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E758C740-2602-45CD-A3FA-CD6699C5F7CB}" xr6:coauthVersionLast="36" xr6:coauthVersionMax="36" xr10:uidLastSave="{00000000-0000-0000-0000-000000000000}"/>
  <bookViews>
    <workbookView xWindow="240" yWindow="105" windowWidth="14805" windowHeight="8010" xr2:uid="{00000000-000D-0000-FFFF-FFFF00000000}"/>
  </bookViews>
  <sheets>
    <sheet name="Web掲載用" sheetId="3" r:id="rId1"/>
  </sheets>
  <definedNames>
    <definedName name="_xlnm._FilterDatabase" localSheetId="0" hidden="1">Web掲載用!$A$1:$G$185</definedName>
    <definedName name="_xlnm.Print_Area" localSheetId="0">Web掲載用!$A$1:$G$185</definedName>
    <definedName name="_xlnm.Print_Titles" localSheetId="0">Web掲載用!$1:$1</definedName>
  </definedNames>
  <calcPr calcId="122211"/>
</workbook>
</file>

<file path=xl/sharedStrings.xml><?xml version="1.0" encoding="utf-8"?>
<sst xmlns="http://schemas.openxmlformats.org/spreadsheetml/2006/main" count="867" uniqueCount="653">
  <si>
    <t>№</t>
    <phoneticPr fontId="1"/>
  </si>
  <si>
    <t>大分類</t>
    <rPh sb="0" eb="3">
      <t>ダイブンルイ</t>
    </rPh>
    <phoneticPr fontId="1"/>
  </si>
  <si>
    <t>小分類</t>
    <rPh sb="0" eb="3">
      <t>ショウブンルイ</t>
    </rPh>
    <phoneticPr fontId="1"/>
  </si>
  <si>
    <t>運営基準</t>
  </si>
  <si>
    <t>運営基準</t>
    <rPh sb="0" eb="4">
      <t>ウンエイキジュン</t>
    </rPh>
    <phoneticPr fontId="1"/>
  </si>
  <si>
    <t>根拠法令等</t>
    <rPh sb="0" eb="2">
      <t>コンキョ</t>
    </rPh>
    <rPh sb="2" eb="4">
      <t>ホウレイ</t>
    </rPh>
    <rPh sb="4" eb="5">
      <t>トウ</t>
    </rPh>
    <phoneticPr fontId="1"/>
  </si>
  <si>
    <t xml:space="preserve">ケアマネジメントを行う上で、ケアプランに対するモニタリングやサービス担当者会議を実施しますが、その記録は専用の用紙でも、支援経過記録でも、どちらでも記録が残っていれば良いと認識しておりますが、それでよろしいでしょうか？
</t>
    <phoneticPr fontId="1"/>
  </si>
  <si>
    <t>サービス事業所からの毎月の報告内容は、それぞれ支援経過記録へ転記することが必要でしょうか？
それとも、支援経過記録へは「別紙参照」などと記載して、内容の転記は必要ないとしてよろしいのでしょうか？</t>
    <phoneticPr fontId="1"/>
  </si>
  <si>
    <t>「介護予防支援業務に係る関連様式例の提示について」（平成18年3月31日老振発第0331009号）</t>
    <phoneticPr fontId="1"/>
  </si>
  <si>
    <t>「介護予防支援業務に係る関連様式例の提示について」（平成18年3月31日老振発第0331009号）</t>
    <phoneticPr fontId="1"/>
  </si>
  <si>
    <t>介護予防サービス・支援計画書</t>
    <phoneticPr fontId="1"/>
  </si>
  <si>
    <t>介護予防サービス・支援計画書</t>
    <phoneticPr fontId="1"/>
  </si>
  <si>
    <t>介護予防支援業務に係る介護予防サービス・支援計画書の様式について、法令上の規定はありません。</t>
    <rPh sb="0" eb="2">
      <t>カイゴ</t>
    </rPh>
    <rPh sb="2" eb="4">
      <t>ヨボウ</t>
    </rPh>
    <rPh sb="4" eb="6">
      <t>シエン</t>
    </rPh>
    <rPh sb="6" eb="8">
      <t>ギョウム</t>
    </rPh>
    <rPh sb="9" eb="10">
      <t>カカ</t>
    </rPh>
    <rPh sb="11" eb="13">
      <t>カイゴ</t>
    </rPh>
    <rPh sb="13" eb="15">
      <t>ヨボウ</t>
    </rPh>
    <rPh sb="20" eb="22">
      <t>シエン</t>
    </rPh>
    <rPh sb="22" eb="24">
      <t>ケイカク</t>
    </rPh>
    <rPh sb="24" eb="25">
      <t>ショ</t>
    </rPh>
    <rPh sb="26" eb="28">
      <t>ヨウシキ</t>
    </rPh>
    <rPh sb="33" eb="36">
      <t>ホウレイジョウ</t>
    </rPh>
    <rPh sb="37" eb="39">
      <t>キテイ</t>
    </rPh>
    <phoneticPr fontId="1"/>
  </si>
  <si>
    <t>介護予防サービス・支援計画書の記載については、サービス担当者間で共通の視点で議論に資する様記録するのが望ましいと思われます。</t>
    <phoneticPr fontId="1"/>
  </si>
  <si>
    <t>事業所より報告書等が提出された場合は添付して差し支えありませんが、その事実に基づき介護予防サービス計画の修正が必要と考えられた場合は、記録するのが望ましいと思われます。</t>
    <phoneticPr fontId="1"/>
  </si>
  <si>
    <t>福島市からの回答</t>
    <rPh sb="0" eb="3">
      <t>フクシマシ</t>
    </rPh>
    <rPh sb="6" eb="8">
      <t>カイトウ</t>
    </rPh>
    <phoneticPr fontId="1"/>
  </si>
  <si>
    <t>ケアプランに対するモニタリングやサービス担当者会議の記録の仕方は、担当職員ごと、もしくはケースごとに記録の仕方が異なっていてもよろしいのでしょうか？
それとも、同じ部署内では統一した記録の仕方をしておく必要があるのでしょうか？</t>
    <phoneticPr fontId="1"/>
  </si>
  <si>
    <t>定員の遵守</t>
    <rPh sb="0" eb="2">
      <t>テイイン</t>
    </rPh>
    <rPh sb="3" eb="5">
      <t>ジュンシュ</t>
    </rPh>
    <phoneticPr fontId="1"/>
  </si>
  <si>
    <t>「やむを得ない措置等」により措置入所者を定員超過で受入れたが、その後別な入所者が退所して空きが出た場合、他の利用希望者を入所させることができるか?</t>
    <phoneticPr fontId="1"/>
  </si>
  <si>
    <t>やむを得ない措置による定員超過については、あくまでも一時的かつ特例的なものであることから、速やかに定員超過利用を解消する必要があります。</t>
    <phoneticPr fontId="1"/>
  </si>
  <si>
    <t>虐待の防止</t>
    <rPh sb="0" eb="2">
      <t>ギャクタイ</t>
    </rPh>
    <rPh sb="3" eb="5">
      <t>ボウシ</t>
    </rPh>
    <phoneticPr fontId="1"/>
  </si>
  <si>
    <t>令和3年4月の改正により、虐待防止のための措置が規定されたが、当事業者の様に複数のサービスを提供している場合、提供サービス毎に責任者を置く必要があるか?</t>
    <rPh sb="0" eb="2">
      <t>レイワ</t>
    </rPh>
    <rPh sb="3" eb="4">
      <t>ネン</t>
    </rPh>
    <rPh sb="5" eb="6">
      <t>ガツ</t>
    </rPh>
    <phoneticPr fontId="1"/>
  </si>
  <si>
    <t>サービスによって検討内容が異なる事が想定されるため、サービス毎に虐待防止のための検討委員会・指針等を整備する必要がありますが、責任者は兼務して差し支えありません。
なお、Q&amp;A vol.3 問1には、事業者内での委員会や研修会を合同で開催して良い旨の記載があるので、ご確認ください。</t>
    <phoneticPr fontId="1"/>
  </si>
  <si>
    <t>報酬関係</t>
  </si>
  <si>
    <t>「通院等」には入院および退院は含まれるか？</t>
    <phoneticPr fontId="1"/>
  </si>
  <si>
    <t>通院等乗降介助</t>
    <phoneticPr fontId="1"/>
  </si>
  <si>
    <t>①福島県高齢福祉課からの回答
②3.3.26 事務連絡「介護保険最新情報vol.952」介護報酬に係るQ&amp;A(vol.3)問1</t>
    <rPh sb="1" eb="4">
      <t>フクシマケン</t>
    </rPh>
    <rPh sb="4" eb="6">
      <t>コウレイ</t>
    </rPh>
    <rPh sb="6" eb="9">
      <t>フクシカ</t>
    </rPh>
    <rPh sb="12" eb="14">
      <t>カイトウ</t>
    </rPh>
    <rPh sb="61" eb="62">
      <t>トイ</t>
    </rPh>
    <phoneticPr fontId="1"/>
  </si>
  <si>
    <t>15.6.30 事務連絡「介護保険最新情報vol.153」介護報酬に係るQ&amp;A(vol.2)</t>
    <phoneticPr fontId="1"/>
  </si>
  <si>
    <t>入院および退院も含まれます。
（R3.4介護報酬改定で文言が追加。）</t>
    <phoneticPr fontId="1"/>
  </si>
  <si>
    <t>入浴介助加算</t>
    <phoneticPr fontId="1"/>
  </si>
  <si>
    <t>当該加算は死亡月にまとめて算定するものであることから、報酬改定後の取り扱いにより計算するものとし、死亡日以前31～45日以下の区分についても算定できます。</t>
    <phoneticPr fontId="1"/>
  </si>
  <si>
    <t>21.4.17 事務連絡「介護保険最新情報vol.79」介護報酬に係るQ&amp;A(vol.2)問34</t>
    <phoneticPr fontId="1"/>
  </si>
  <si>
    <t>報酬関係</t>
    <phoneticPr fontId="1"/>
  </si>
  <si>
    <t>看取り介護加算</t>
    <rPh sb="0" eb="2">
      <t>ミト</t>
    </rPh>
    <phoneticPr fontId="1"/>
  </si>
  <si>
    <t>【特養・老健・特定施設・ＧＨ】
看取り介護加算について死亡日以前31～45日以下の区分が新設されたが、この区分による該当日が4月以前まで遡る場合は算定できるか？</t>
    <rPh sb="16" eb="18">
      <t>ミト</t>
    </rPh>
    <phoneticPr fontId="1"/>
  </si>
  <si>
    <t>LIFE</t>
    <phoneticPr fontId="1"/>
  </si>
  <si>
    <t>LIFEの活用が要件となっている介護報酬の加算について、提出頻度など分かりやすい資料はないか?</t>
    <rPh sb="34" eb="35">
      <t>ワ</t>
    </rPh>
    <rPh sb="40" eb="42">
      <t>シリョウ</t>
    </rPh>
    <phoneticPr fontId="1"/>
  </si>
  <si>
    <t>提出頻度や提出すべき情報等を加算別にまとめている方がいらっしゃいますので、参考としてください。</t>
    <phoneticPr fontId="1"/>
  </si>
  <si>
    <t>https://www.akai-hana.jp/pdf/life.pdf</t>
    <phoneticPr fontId="1"/>
  </si>
  <si>
    <t>新型コロナ関連</t>
    <rPh sb="0" eb="2">
      <t>シンガタ</t>
    </rPh>
    <rPh sb="5" eb="7">
      <t>カンレン</t>
    </rPh>
    <phoneticPr fontId="1"/>
  </si>
  <si>
    <t>通所介護事業所で、新型コロナ感染による保育園休園により介護職員が子の面倒を見るため休まざるを得なくなり、中重度者ケア体制加算の人員基準を一時的に満たさ
なくなった場合、「新型コロナウイルス感染症に係る介護サービス事業所の人員基準等の臨時的な取扱いについて（第３報）」問1に基づき、同加算を算定可能か?</t>
    <phoneticPr fontId="1"/>
  </si>
  <si>
    <t>算定可能ですが、下記の点にご留意ください。
① 余力ある事業所からの応援など、法人内で人員を確保し、人員補充ができないか検討すること。
② 上記により人員補充ができない場合は、保育園の休業期間及び理由、本来の勤務状況を記録しておき、第3報問1に基づく対応であることが分かるようにしておくこと。</t>
    <rPh sb="0" eb="2">
      <t>サンテイ</t>
    </rPh>
    <rPh sb="70" eb="72">
      <t>ジョウキ</t>
    </rPh>
    <phoneticPr fontId="1"/>
  </si>
  <si>
    <t>2.2.28 新型コロナウイルス感染症に係る介護サービス事業所の人員基準等の臨時的な取扱いについて（第３報） 問1</t>
    <phoneticPr fontId="1"/>
  </si>
  <si>
    <t>介護予防支援業務の委託件数</t>
    <phoneticPr fontId="1"/>
  </si>
  <si>
    <t>「情報通信機器等の活用等の体制に係る届出」により、例えば居宅介護支援（ⅰ）の場合、ケアマネジャー1人当たりの取扱件数が４０人未満→45人未満となるが、介護予防支援業務の委託件数の取扱い（ケアマネ1人当たり8件上限、取扱件数×1/2を介護報酬上の取扱件数に算定）に変更はないか。</t>
    <phoneticPr fontId="1"/>
  </si>
  <si>
    <t>R3.4報酬改定に伴い、介護予防支援業務の委託件数の取扱いに関する変更は見当たらないので、従来通りの取扱いで差し支えないと思われます。</t>
    <phoneticPr fontId="1"/>
  </si>
  <si>
    <t>通所介護事業所で、事業所のある建物内でサービス提供日にワクチン接種を行う場合、介護報酬を算定可能か?</t>
    <phoneticPr fontId="1"/>
  </si>
  <si>
    <t>3.4.5 新型コロナウイルス感染症に係る介護サービス事業所の人員基準等の臨時的な取扱いについて（第20報） 問1</t>
    <rPh sb="55" eb="56">
      <t>トイ</t>
    </rPh>
    <phoneticPr fontId="1"/>
  </si>
  <si>
    <t>短期集中個別リハビリテーション実施加算</t>
    <phoneticPr fontId="1"/>
  </si>
  <si>
    <t>区分変更で要支援から要介護に変わった場合、短期集中個別リハビリテーション実施加算算定に係る認定日は「区変の日」で良いか?</t>
    <rPh sb="0" eb="2">
      <t>クブン</t>
    </rPh>
    <rPh sb="2" eb="4">
      <t>ヘンコウ</t>
    </rPh>
    <phoneticPr fontId="1"/>
  </si>
  <si>
    <t>山口県介護担当課「各事業所からの照会・回答」資料
https://www.kaigo.pref.yamaguchi.lg.jp/cms/file/1103/000420_f21.pdf</t>
    <phoneticPr fontId="1"/>
  </si>
  <si>
    <t>口腔機能向上加算</t>
    <phoneticPr fontId="1"/>
  </si>
  <si>
    <t>利用者が歯科で治療を受けている場合、口腔機能向上加算を算定できない歯科医療の内容を教えて欲しい。</t>
    <phoneticPr fontId="1"/>
  </si>
  <si>
    <t>認定日は、新たに要支援から要介護となった認定日（介護保険被保険者証に記載された認定年月日）が起算日です。</t>
    <phoneticPr fontId="1"/>
  </si>
  <si>
    <t>医療保険において歯科診療報酬点数表に掲げる摂食機能療法を算定している場合は算定できません。</t>
    <phoneticPr fontId="1"/>
  </si>
  <si>
    <t>平成12年老企第36号 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第2の8(18)</t>
    <rPh sb="115" eb="116">
      <t>ダイ</t>
    </rPh>
    <phoneticPr fontId="1"/>
  </si>
  <si>
    <t>個別機能訓練計画</t>
    <phoneticPr fontId="1"/>
  </si>
  <si>
    <t>個別機能訓練計画は、利用者・家族に控えを交付する必要があるか。</t>
    <phoneticPr fontId="1"/>
  </si>
  <si>
    <t>交付が必要です。</t>
    <phoneticPr fontId="1"/>
  </si>
  <si>
    <t>個別機能訓練計画を多職種合同で作成する必要があるが、多職種で作成した旨をどう記録に残せば良いか。</t>
    <phoneticPr fontId="1"/>
  </si>
  <si>
    <t>特に規定等はないので、署名・押印や会議録に残すなど、後で記録で確認できるようにしてください。</t>
    <rPh sb="2" eb="4">
      <t>キテイ</t>
    </rPh>
    <rPh sb="4" eb="5">
      <t>トウ</t>
    </rPh>
    <phoneticPr fontId="1"/>
  </si>
  <si>
    <t>3.3.16 事務連絡「介護保険最新情報vol.934」「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等の一部改正について P8</t>
    <phoneticPr fontId="1"/>
  </si>
  <si>
    <t>サービス提供の記録</t>
    <rPh sb="4" eb="6">
      <t>テイキョウ</t>
    </rPh>
    <rPh sb="7" eb="9">
      <t>キロク</t>
    </rPh>
    <phoneticPr fontId="1"/>
  </si>
  <si>
    <t>訪問看護事業所で、これまで訪問記録（サービス提供記録）をカルテに挟んで保管していたが、現在訪問記録をシステム入力しており、訪問記録をプリントアウトせず、データで管理して良いか?</t>
    <phoneticPr fontId="1"/>
  </si>
  <si>
    <t>R3年4月より、サービス提供の記録を電磁式記録により行う事が可能となったため、システムによるデータ管理は可能です。ただし、下記の点にご留意ください。
①市条例により、記録は5年間保存すること。
②データについては消失しないよう、十分注意すること。</t>
    <rPh sb="2" eb="3">
      <t>ネン</t>
    </rPh>
    <rPh sb="52" eb="54">
      <t>カノウ</t>
    </rPh>
    <phoneticPr fontId="1"/>
  </si>
  <si>
    <t>指定居宅サービス等の事業の人員、設備及び運営に関する基準 第217条</t>
    <phoneticPr fontId="1"/>
  </si>
  <si>
    <t>3.3.16 リハビリテーション・個別機能訓練、栄養管理及び口腔管理の実施に関する基本的な考え方並びに事務処理手順及び様式例の提示について P35～36</t>
    <phoneticPr fontId="1"/>
  </si>
  <si>
    <t>科学的介護推進体制加算</t>
    <phoneticPr fontId="1"/>
  </si>
  <si>
    <t>LIFEへの提出情報は、科学的介護推進体制加算に同意していない入所者も含むのか?</t>
    <phoneticPr fontId="1"/>
  </si>
  <si>
    <t>LIFEへの提出情報は、科学的介護推進体制加算に同意していない入所者も含みます。LIFEのシステムにはその一部を匿名化した情報が送られるため、個人情報を収集するものではありません。そのため、加算の算定に係る同意は必要ではあるものの、情報の提出自体については、
利用者の同意は必要はありません。</t>
    <phoneticPr fontId="1"/>
  </si>
  <si>
    <t>加算の算定要件として、定められた情報を「やむを得ない場合を除き、すべて提出すること」とされていれるが、「やむを得ない場合」とはどのような場合か。</t>
    <phoneticPr fontId="1"/>
  </si>
  <si>
    <t>3.3.26「令和３年度介護報酬改定に関するＱ＆Ａ（Vol.３）」問16のとおりです。</t>
    <phoneticPr fontId="1"/>
  </si>
  <si>
    <t>3.3.26 令和３年度介護報酬改定に関するＱ＆ＡVol.3 問16
https://www.mhlw.go.jp/content/12404000/000760502.pdf</t>
    <phoneticPr fontId="1"/>
  </si>
  <si>
    <t>3.3.16 科学的介護情報システム（ＬＩＦＥ）関連加算に関する基本的考え方並びに事務処理手順及び様式例の提示について 第2(2)
https://www.mhlw.go.jp/content/12404000/000755025.pdf
3.3.26 令和３年度介護報酬改定に関するＱ＆ＡVol.3 問17,18
https://www.mhlw.go.jp/content/12404000/000760502.pdf</t>
    <phoneticPr fontId="1"/>
  </si>
  <si>
    <t>在宅復帰・在宅療養支援等指標</t>
    <phoneticPr fontId="1"/>
  </si>
  <si>
    <t>「在宅復帰・在宅療養支援等指標」中、リハ専門職の配置割合について、PT,OT,STいずれも配置し5以上で5点になるが、PT,OT,STは非常勤でも算定可能か?</t>
    <phoneticPr fontId="1"/>
  </si>
  <si>
    <t>大臣基準告示九十より、PT,OT,STの配置については、基準第二条第三項に規定する常勤換算方法で算定するとあるため、非常勤でも算定可能です。</t>
    <rPh sb="63" eb="65">
      <t>サンテイ</t>
    </rPh>
    <rPh sb="65" eb="67">
      <t>カノウ</t>
    </rPh>
    <phoneticPr fontId="1"/>
  </si>
  <si>
    <t>【大臣基準告示】指定居宅サービスに要する費用の額の算定に関する基準等の一部を改正する告示（令和３年厚生労働省告示第73号） P479
https://www.mhlw.go.jp/content/12404000/000753783.pdf
【基準】介護老人保健施設の人員、施設及び設備並びに運営に関する基準 第2条
https://www.mhlw.go.jp/web/t_doc?dataId=82999407&amp;dataType=0&amp;pageNo=1</t>
    <rPh sb="155" eb="156">
      <t>ダイ</t>
    </rPh>
    <rPh sb="157" eb="158">
      <t>ジョウ</t>
    </rPh>
    <phoneticPr fontId="1"/>
  </si>
  <si>
    <t>算定要件として、「医師は、リハビリテーションの実施にあたり、理学療法士、作業療法士又は言語聴覚士に対し、リハビリテーションの目的に加えて、リハビリテーション開始前又は実施中の留意事項、中止基準、リハビリテーションにおける入所者に対する負荷量等のうちいずれか一つ以上の指示を行うこと。」が追加されたが、老健同様、短期入所療養介護でも上記要件を満たす必要があるか?</t>
    <phoneticPr fontId="1"/>
  </si>
  <si>
    <t>施設基準十四より、短期入所療養介護においても老健と同様の基準を満たす必要があります。</t>
    <phoneticPr fontId="1"/>
  </si>
  <si>
    <t>【施設基準】指定居宅サービスに要する費用の額の算定に関する基準等の一部を改正する告示（令和３年厚生労働省告示第73号） P508
https://www.mhlw.go.jp/content/12404000/000753783.pdf</t>
    <phoneticPr fontId="1"/>
  </si>
  <si>
    <t>「新型コロナウイルス感染症に係る介護サービス事業所の人員基準等の臨時的な取扱いについて（第20報）」問1のとおりです。</t>
    <phoneticPr fontId="1"/>
  </si>
  <si>
    <t>お問い合わせ内容</t>
    <rPh sb="1" eb="2">
      <t>ト</t>
    </rPh>
    <rPh sb="3" eb="4">
      <t>ア</t>
    </rPh>
    <phoneticPr fontId="1"/>
  </si>
  <si>
    <t>安全対策体制加算</t>
    <phoneticPr fontId="1"/>
  </si>
  <si>
    <t>再入所の場合でも算定可能です。</t>
    <phoneticPr fontId="1"/>
  </si>
  <si>
    <t>月の途中から入浴介助加算Ⅱの算定が可能となったとき、加算を付けられるのはいつからか?
また、月途中からの算定が可能である場合は、Ⅱの算定が可能となるまでの間はⅠを算定してよいか?</t>
    <phoneticPr fontId="1"/>
  </si>
  <si>
    <t>月途中で算定要件を満たしたのであれば、月途中から算定可能です。
また、Ⅱが算定可能となるまでの間はⅠを算定可能です。一人に対してひと月の中でⅠとⅡが混在していても問題ありません。</t>
    <rPh sb="53" eb="55">
      <t>カノウ</t>
    </rPh>
    <phoneticPr fontId="1"/>
  </si>
  <si>
    <t>県を通じ、厚生労働省へ確認済。</t>
    <phoneticPr fontId="1"/>
  </si>
  <si>
    <t>自立支援促進加算</t>
    <phoneticPr fontId="1"/>
  </si>
  <si>
    <t>この加算は体制加算となるため、入所者全員が要件を満たしたときに算定できるものであり、その人の尊厳を保持し、希望するその人らしい生活を送れるようなケアを評価しているものである。寝たきりの人でもその人らしいケア管理はできるので、その体制を取っていれば算定は可能（自立の見込みが無い人がいるからといって算定できないというものではない）。例に挙げている件についても、個浴が厳しい等医師からの判断があるなら、利用者または利用者家族からの同意を得れば算定可能である。</t>
    <phoneticPr fontId="1"/>
  </si>
  <si>
    <t>介護報酬改定Q&amp;A Vol.2 問41内の「感染症等の特段の考慮すべき事由」とは具体的にどこまでが認められるのか？ 例えば、医師からの指示で心臓に負担をかけないように入浴をしなければならないケースや、意思疎通が難しく、自立の見込みがないケースなどは考慮すべき事由としてよいか。</t>
    <phoneticPr fontId="1"/>
  </si>
  <si>
    <t>介護サービス計画書</t>
    <rPh sb="0" eb="2">
      <t>カイゴ</t>
    </rPh>
    <phoneticPr fontId="1"/>
  </si>
  <si>
    <t>3.3.31に介護サービス計画書様式の改正について通知されたが、いつから新様式に切り替えればよいか?</t>
    <rPh sb="19" eb="21">
      <t>カイセイ</t>
    </rPh>
    <rPh sb="25" eb="27">
      <t>ツウチ</t>
    </rPh>
    <phoneticPr fontId="1"/>
  </si>
  <si>
    <t>ケアプラン更新時に切り替えていただければ結構です。</t>
    <rPh sb="7" eb="8">
      <t>ジ</t>
    </rPh>
    <rPh sb="20" eb="22">
      <t>ケッコウ</t>
    </rPh>
    <phoneticPr fontId="1"/>
  </si>
  <si>
    <t>3.3.31 介護保険最新情報vol.958 「介護サービス計画書の様式及び課題分析標準項目の提示について」https://www.mhlw.go.jp/content/000764679.pdf
居宅サービス計画書標準様式及び記載要領
https://www.mhlw.go.jp/content/000764680.pdf</t>
    <phoneticPr fontId="1"/>
  </si>
  <si>
    <t>特養入所者はがん検診を受けられるか? 受けられる場合は、受診にかかる費用負担や付き添いにかかる取り扱いはどうしたら良いか?</t>
    <rPh sb="57" eb="58">
      <t>ヨ</t>
    </rPh>
    <phoneticPr fontId="1"/>
  </si>
  <si>
    <t>特養入所者はがん検診を受けられる。また施設は実費相当分を入所者から徴収して差し支えない。
なお実費相当分としては、がん検診の検診費が想定されるものであり、検診に伴う人件費・交通費は含まれない。検診の受診にかかる移動や付き添いについては、検診も通院の範囲に含まれる（施設の介護サービス等の一環として行われるもの）と考えられることから、原則として施設において行うものと考える。</t>
    <phoneticPr fontId="1"/>
  </si>
  <si>
    <t>WAM-NET Ｑ＆Ａ
①定期的に行う健康診断以外に利用者の希望によって行う検診等については実費相当分を入所者から徴収して差し支えない。
②指定介護老人福祉施設の入所者の通院にかかる付き添いの費用については、徴収することは出来ない。基本的に当該施設の介護サービス等の一環として行われるもの。（従来の取り扱いと同じであり、介護報酬上も当該費用を報酬外のものとしてはいない。）</t>
    <phoneticPr fontId="1"/>
  </si>
  <si>
    <t>日常生活費</t>
    <rPh sb="0" eb="2">
      <t>ニチジョウ</t>
    </rPh>
    <rPh sb="2" eb="4">
      <t>セイカツ</t>
    </rPh>
    <rPh sb="4" eb="5">
      <t>ヒ</t>
    </rPh>
    <phoneticPr fontId="1"/>
  </si>
  <si>
    <t>初回加算</t>
    <rPh sb="0" eb="2">
      <t>ショカイ</t>
    </rPh>
    <rPh sb="2" eb="4">
      <t>カサン</t>
    </rPh>
    <phoneticPr fontId="1"/>
  </si>
  <si>
    <t>訪問介護事業所の利用者が要介護から要支援となり、介護予防訪問介護事業所を利用する場合、初回加算を算定できるか。（過去に当該介護予防訪問介護事業所の利用はない。）</t>
    <rPh sb="0" eb="2">
      <t>ホウモン</t>
    </rPh>
    <rPh sb="2" eb="4">
      <t>カイゴ</t>
    </rPh>
    <rPh sb="4" eb="7">
      <t>ジギョウショ</t>
    </rPh>
    <rPh sb="8" eb="11">
      <t>リヨウシャ</t>
    </rPh>
    <rPh sb="12" eb="13">
      <t>ヨウ</t>
    </rPh>
    <rPh sb="13" eb="15">
      <t>カイゴ</t>
    </rPh>
    <rPh sb="17" eb="20">
      <t>ヨウシエン</t>
    </rPh>
    <rPh sb="24" eb="26">
      <t>カイゴ</t>
    </rPh>
    <rPh sb="26" eb="28">
      <t>ヨボウ</t>
    </rPh>
    <rPh sb="36" eb="38">
      <t>リヨウ</t>
    </rPh>
    <rPh sb="40" eb="42">
      <t>バアイ</t>
    </rPh>
    <rPh sb="43" eb="45">
      <t>ショカイ</t>
    </rPh>
    <rPh sb="45" eb="47">
      <t>カサン</t>
    </rPh>
    <rPh sb="48" eb="50">
      <t>サンテイ</t>
    </rPh>
    <rPh sb="56" eb="58">
      <t>カコ</t>
    </rPh>
    <rPh sb="59" eb="61">
      <t>トウガイ</t>
    </rPh>
    <rPh sb="73" eb="75">
      <t>リヨウ</t>
    </rPh>
    <phoneticPr fontId="1"/>
  </si>
  <si>
    <t>算定可能です。</t>
    <rPh sb="0" eb="2">
      <t>サンテイ</t>
    </rPh>
    <phoneticPr fontId="1"/>
  </si>
  <si>
    <t>21.3.23 介護保険最新情報vol.69 平成21年4月改定関係Q＆A(vol.1)  問33</t>
    <rPh sb="46" eb="47">
      <t>トイ</t>
    </rPh>
    <phoneticPr fontId="1"/>
  </si>
  <si>
    <t>新型コロナウィルス感染拡大防止のため、令和3年度において実施する運営推進会議及び外部評価について、前年度同様、書面開催または中止等の対応をとっても差し支えないか?</t>
    <rPh sb="19" eb="21">
      <t>レイワ</t>
    </rPh>
    <rPh sb="22" eb="24">
      <t>ネンド</t>
    </rPh>
    <rPh sb="28" eb="30">
      <t>ジッシ</t>
    </rPh>
    <rPh sb="32" eb="34">
      <t>ウンエイ</t>
    </rPh>
    <rPh sb="34" eb="36">
      <t>スイシン</t>
    </rPh>
    <rPh sb="36" eb="38">
      <t>カイギ</t>
    </rPh>
    <rPh sb="38" eb="39">
      <t>オヨ</t>
    </rPh>
    <rPh sb="40" eb="42">
      <t>ガイブ</t>
    </rPh>
    <rPh sb="42" eb="44">
      <t>ヒョウカ</t>
    </rPh>
    <rPh sb="49" eb="52">
      <t>ゼンネンド</t>
    </rPh>
    <rPh sb="52" eb="54">
      <t>ドウヨウ</t>
    </rPh>
    <rPh sb="55" eb="57">
      <t>ショメン</t>
    </rPh>
    <rPh sb="57" eb="59">
      <t>カイサイ</t>
    </rPh>
    <rPh sb="62" eb="64">
      <t>チュウシ</t>
    </rPh>
    <rPh sb="64" eb="65">
      <t>トウ</t>
    </rPh>
    <rPh sb="66" eb="68">
      <t>タイオウ</t>
    </rPh>
    <rPh sb="73" eb="74">
      <t>サ</t>
    </rPh>
    <rPh sb="75" eb="76">
      <t>ツカ</t>
    </rPh>
    <phoneticPr fontId="1"/>
  </si>
  <si>
    <t>福島市の現段階においては、昨年度同様、書面開催でも差し支えないが、中止の対応は不可とする。
（なお、今後の新型コロナウィルス感染症の状況から中止にする対応も考えられる。）</t>
    <rPh sb="0" eb="3">
      <t>フクシマシ</t>
    </rPh>
    <rPh sb="4" eb="7">
      <t>ゲンダンカイ</t>
    </rPh>
    <rPh sb="13" eb="16">
      <t>サクネンド</t>
    </rPh>
    <rPh sb="16" eb="18">
      <t>ドウヨウ</t>
    </rPh>
    <rPh sb="19" eb="21">
      <t>ショメン</t>
    </rPh>
    <rPh sb="21" eb="23">
      <t>カイサイ</t>
    </rPh>
    <rPh sb="25" eb="26">
      <t>サ</t>
    </rPh>
    <rPh sb="27" eb="28">
      <t>ツカ</t>
    </rPh>
    <rPh sb="33" eb="35">
      <t>チュウシ</t>
    </rPh>
    <rPh sb="36" eb="38">
      <t>タイオウ</t>
    </rPh>
    <rPh sb="39" eb="41">
      <t>フカ</t>
    </rPh>
    <rPh sb="50" eb="52">
      <t>コンゴ</t>
    </rPh>
    <rPh sb="53" eb="55">
      <t>シンガタ</t>
    </rPh>
    <rPh sb="62" eb="65">
      <t>カンセンショウ</t>
    </rPh>
    <rPh sb="66" eb="68">
      <t>ジョウキョウ</t>
    </rPh>
    <rPh sb="70" eb="72">
      <t>チュウシ</t>
    </rPh>
    <rPh sb="75" eb="77">
      <t>タイオウ</t>
    </rPh>
    <rPh sb="78" eb="79">
      <t>カンガ</t>
    </rPh>
    <phoneticPr fontId="1"/>
  </si>
  <si>
    <t>2.2.28 新型コロナウイルス感染症に係る介護サービス事業所の人員基準等の臨時的な取扱いについて（第3報） 問8,問10</t>
    <rPh sb="55" eb="56">
      <t>トイ</t>
    </rPh>
    <rPh sb="58" eb="59">
      <t>トイ</t>
    </rPh>
    <phoneticPr fontId="1"/>
  </si>
  <si>
    <t>短期集中リハビリテーション実施加算</t>
    <phoneticPr fontId="1"/>
  </si>
  <si>
    <t>短期集中リハビリテーション実施加算の算定に当たって、定められた実施回数、時間等の算定要件に適合しなかった場合はどのように取り扱うか。</t>
    <phoneticPr fontId="1"/>
  </si>
  <si>
    <t>27.4.30「平成27年度介護報酬改定に関するQ＆A(Vol.2)」問17のとおりです。</t>
    <phoneticPr fontId="1"/>
  </si>
  <si>
    <t>27.4.30 平成27年度介護報酬改定に関するQ＆A(Vol.2) 問17</t>
    <phoneticPr fontId="1"/>
  </si>
  <si>
    <t>認知症加算について、認知症介護実践者研修等の修了者の配置が求められているが、当該研修修了者は、介護職員以外の職種（管理者、生活相談員、看護職員等）でもよいのか。</t>
    <phoneticPr fontId="1"/>
  </si>
  <si>
    <t>認知症加算</t>
    <phoneticPr fontId="1"/>
  </si>
  <si>
    <t>27.4.1「平成27年度介護報酬改定に関するQ&amp;A」問33のとおりです。</t>
    <phoneticPr fontId="1"/>
  </si>
  <si>
    <t>27.4.1 平成27年度介護報酬改定に関するQ&amp;A 問33</t>
    <phoneticPr fontId="1"/>
  </si>
  <si>
    <t>算定要件を満たした後に新規で受け入れた入所者に対して入所時1回に限り算定可能であるが、入院を挟み、再入所した場合は算定可能か？</t>
    <phoneticPr fontId="1"/>
  </si>
  <si>
    <t>県を通じ、厚生労働省へ確認済。</t>
    <rPh sb="0" eb="1">
      <t>ケン</t>
    </rPh>
    <rPh sb="2" eb="3">
      <t>ツウ</t>
    </rPh>
    <rPh sb="5" eb="7">
      <t>コウセイ</t>
    </rPh>
    <rPh sb="7" eb="10">
      <t>ロウドウショウ</t>
    </rPh>
    <rPh sb="11" eb="13">
      <t>カクニン</t>
    </rPh>
    <rPh sb="13" eb="14">
      <t>ズ</t>
    </rPh>
    <phoneticPr fontId="1"/>
  </si>
  <si>
    <t>特定事業所加算</t>
    <phoneticPr fontId="1"/>
  </si>
  <si>
    <t>特定事業所加算(A)の算定要件に「他事業所の連携」があるが、具体的には何をすれば良いのか。</t>
    <phoneticPr fontId="1"/>
  </si>
  <si>
    <t>3.3.16 介護保険最新情報vol.934 P66～P68
https://www.mhlw.go.jp/content/000763179.pdf</t>
    <phoneticPr fontId="1"/>
  </si>
  <si>
    <t>勤務体制の確保等</t>
    <rPh sb="0" eb="2">
      <t>キンム</t>
    </rPh>
    <rPh sb="2" eb="4">
      <t>タイセイ</t>
    </rPh>
    <rPh sb="5" eb="7">
      <t>カクホ</t>
    </rPh>
    <rPh sb="7" eb="8">
      <t>トウ</t>
    </rPh>
    <phoneticPr fontId="1"/>
  </si>
  <si>
    <t>ユニットリーダーが育児休業を取得するため、不在になる期間はリーダーを立てず、全体的に総括している課長が代理を行うことは可能か? また、代理を行う上での基準、規則的なものがあるか?</t>
    <phoneticPr fontId="1"/>
  </si>
  <si>
    <t>○12.3.17 老企第43号 指定介護老人福祉施設の人員、設備及び運営に関する基準について 第5 10(2)
https://www.mhlw.go.jp/web/t_doc?dataId=00ta4387&amp;dataType=1&amp;pageNo=1
○令和３年度介護報酬改定における改定事項について P114
https://www.mhlw.go.jp/content/12404000/000768899.pdf</t>
    <rPh sb="47" eb="48">
      <t>ダイ</t>
    </rPh>
    <phoneticPr fontId="1"/>
  </si>
  <si>
    <t>介護保険最新情報vol.934のP66～P68をご参照ください。</t>
    <phoneticPr fontId="1"/>
  </si>
  <si>
    <t>ユニットごとに常勤のユニットリーダーの配置が必要であり、当該ユニットに配置されていない従業者をユニットリーダーとすることはできません。また、常勤のユニットリーダーについては、ユニットリーダー研修を受講した従業者を2名以上（2ユニット以下の場合は、1名）配置することとされています。
育児休業を取得される方以外に、ユニットリーダー研修受講者がいれば、代替の方(常勤)がユニットリーダー研修を受講していなくとも、ユニットリーダー研修受講者の指導の下でユニットリーダーを務める事は可能です。
なお、令和3年4月より、産前産後休業や育児・介護休業等を取得した場合の人員配置基準や報酬算定方法について見直されておりますので、併せてご確認ください。</t>
    <rPh sb="7" eb="9">
      <t>ジョウキン</t>
    </rPh>
    <rPh sb="19" eb="21">
      <t>ハイチ</t>
    </rPh>
    <rPh sb="22" eb="24">
      <t>ヒツヨウ</t>
    </rPh>
    <rPh sb="28" eb="30">
      <t>トウガイ</t>
    </rPh>
    <rPh sb="35" eb="37">
      <t>ハイチ</t>
    </rPh>
    <rPh sb="43" eb="46">
      <t>ジュウギョウシャ</t>
    </rPh>
    <rPh sb="95" eb="97">
      <t>ケンシュウ</t>
    </rPh>
    <rPh sb="98" eb="100">
      <t>ジュコウ</t>
    </rPh>
    <rPh sb="102" eb="105">
      <t>ジュウギョウシャ</t>
    </rPh>
    <rPh sb="107" eb="110">
      <t>メイイジョウ</t>
    </rPh>
    <rPh sb="116" eb="118">
      <t>イカ</t>
    </rPh>
    <rPh sb="119" eb="121">
      <t>バアイ</t>
    </rPh>
    <rPh sb="124" eb="125">
      <t>メイ</t>
    </rPh>
    <rPh sb="126" eb="128">
      <t>ハイチ</t>
    </rPh>
    <rPh sb="151" eb="152">
      <t>カタ</t>
    </rPh>
    <rPh sb="152" eb="154">
      <t>イガイ</t>
    </rPh>
    <rPh sb="166" eb="169">
      <t>ジュコウシャ</t>
    </rPh>
    <rPh sb="174" eb="176">
      <t>ダイガエ</t>
    </rPh>
    <rPh sb="177" eb="178">
      <t>カタ</t>
    </rPh>
    <rPh sb="179" eb="181">
      <t>ジョウキン</t>
    </rPh>
    <rPh sb="191" eb="193">
      <t>ケンシュウ</t>
    </rPh>
    <rPh sb="194" eb="196">
      <t>ジュコウ</t>
    </rPh>
    <rPh sb="216" eb="217">
      <t>シャ</t>
    </rPh>
    <rPh sb="218" eb="220">
      <t>シドウ</t>
    </rPh>
    <rPh sb="221" eb="222">
      <t>モト</t>
    </rPh>
    <rPh sb="232" eb="233">
      <t>ツト</t>
    </rPh>
    <rPh sb="235" eb="236">
      <t>コト</t>
    </rPh>
    <rPh sb="237" eb="239">
      <t>カノウ</t>
    </rPh>
    <rPh sb="246" eb="248">
      <t>レイワ</t>
    </rPh>
    <rPh sb="249" eb="250">
      <t>ネン</t>
    </rPh>
    <rPh sb="251" eb="252">
      <t>ガツ</t>
    </rPh>
    <rPh sb="289" eb="291">
      <t>ホウホウ</t>
    </rPh>
    <rPh sb="295" eb="297">
      <t>ミナオ</t>
    </rPh>
    <rPh sb="307" eb="308">
      <t>アワ</t>
    </rPh>
    <rPh sb="311" eb="313">
      <t>カクニン</t>
    </rPh>
    <phoneticPr fontId="1"/>
  </si>
  <si>
    <t>アセスメントの様式</t>
    <phoneticPr fontId="1"/>
  </si>
  <si>
    <t>障害福祉サービスの利用者が65歳になり、介護保険サービスに切り替わったが、アセスメントは行わず、障害サービス時のアセスメントを併用していた。
アセンスメントについて、障害サービスから介護保険サービスに切り替わった際に、再度作成しなければならないか?</t>
    <rPh sb="2" eb="4">
      <t>フクシ</t>
    </rPh>
    <rPh sb="11" eb="12">
      <t>シャ</t>
    </rPh>
    <phoneticPr fontId="1"/>
  </si>
  <si>
    <t>介護保険サービスに切り替わった際にアセスメントを見直した結果、変更する部分がないのであれば併用してもよいと思われる。</t>
    <rPh sb="24" eb="26">
      <t>ミナオ</t>
    </rPh>
    <rPh sb="53" eb="54">
      <t>オモ</t>
    </rPh>
    <phoneticPr fontId="1"/>
  </si>
  <si>
    <t>交通事故にあった要支援1の利用者から、ケアプラン上で位置付けられている回数以上のサービスを受けたいとの希望があったが、自費でサービスを提供して良いか?</t>
    <rPh sb="45" eb="46">
      <t>ウ</t>
    </rPh>
    <rPh sb="51" eb="53">
      <t>キボウ</t>
    </rPh>
    <phoneticPr fontId="1"/>
  </si>
  <si>
    <t>30.9.28 介護保険サービスと保険外サービスを組み合わせて提供する場合の取扱いについて
https://www.mhlw.go.jp/web/t_doc?dataId=00tc3681&amp;dataType=1&amp;pageNo=1</t>
    <phoneticPr fontId="1"/>
  </si>
  <si>
    <t>保険外サービス</t>
    <phoneticPr fontId="1"/>
  </si>
  <si>
    <t>サービス内容等の説明・同意</t>
    <phoneticPr fontId="1"/>
  </si>
  <si>
    <t>居宅支援事業所は、居宅介護支援の提供の開始に際し、あらかじめ利用者に対し、「利用者は複数の指定居宅サービス事業者等を紹介するよう求めることができること」、「利用者は居宅サービス計画に位置付けた指定居宅サービス事業者等の選定理由の説明を求めることができること」を文書で交付して説明を行わなければならないとされているが、指定居宅サービス事業者等に居宅介護支援事業所も含むのか?</t>
    <phoneticPr fontId="1"/>
  </si>
  <si>
    <t>居宅介護支援事業所を含まず、居宅サービス事業者等の紹介等を説明することで良い。</t>
    <rPh sb="36" eb="37">
      <t>ヨ</t>
    </rPh>
    <phoneticPr fontId="1"/>
  </si>
  <si>
    <t>11.7.29 指定居宅介護支援等の事業の人員及び運営に関する基準について
https://www.mhlw.go.jp/web/t_doc?dataId=82999405&amp;dataType=0&amp;pageNo=1</t>
    <phoneticPr fontId="1"/>
  </si>
  <si>
    <t>30.9.28「介護保険サービスと保険外サービスを組み合わせて提供する場合の取扱いについて」をご確認ください。
(保険外サービスとして提供可能なものと提供できないものあり。)</t>
    <rPh sb="48" eb="50">
      <t>カクニン</t>
    </rPh>
    <rPh sb="67" eb="69">
      <t>テイキョウ</t>
    </rPh>
    <rPh sb="69" eb="71">
      <t>カノウ</t>
    </rPh>
    <rPh sb="75" eb="77">
      <t>テイキョウ</t>
    </rPh>
    <phoneticPr fontId="1"/>
  </si>
  <si>
    <t>介護職員処遇改善加算</t>
    <phoneticPr fontId="1"/>
  </si>
  <si>
    <t>従業者の資格取得に要した費用については、賃金改善額に含めて良いか?</t>
    <rPh sb="29" eb="30">
      <t>ヨ</t>
    </rPh>
    <phoneticPr fontId="1"/>
  </si>
  <si>
    <t>賃金改善は、基本給、手当、賞与等のうちから対象とする賃金項目を特定した上で行うものとされている。また、賃金改善の実施と併せて、キャリアパス要件や職場環境要件等を満たす必要があるが、当該取組に要する費用については、算定要件における賃金改善の実施に要する費用には含まれない。
なお、①法人で受講を認めた研修に関する参加費や教材費等、研修に関する交通費、②健康診断費用や外部講師を招いて研修を実施する際の費用を法人が肩代わりする費用については、賃金改善の実施に要する費用に含まれないことが明示されている。</t>
    <phoneticPr fontId="1"/>
  </si>
  <si>
    <t>令和3年度介護報酬改定により、居宅介護支援において、公正中立の確保を図る観点から、利用者に説明する部分として「前6か月間に作成したケアプランにおける訪問介護等の4つの在宅サービスの利用割合」「前6か月間に作成したケアプランに位置づけた訪問介護等の４つの在宅サービスの提供回数のうち同一事業者によって提供されたものの割合」が新たに追加されました。
①説明をする際に、「特定事業所集中減算判定」の書類を基に説明するようになりますか。
②また、説明した際は経過記録に記載したり、契約書に追記した方がよろしいでしょうか。</t>
    <rPh sb="179" eb="180">
      <t>サイ</t>
    </rPh>
    <phoneticPr fontId="1"/>
  </si>
  <si>
    <t>質の高いケアマネジメントの推進</t>
    <rPh sb="0" eb="1">
      <t>シツ</t>
    </rPh>
    <rPh sb="2" eb="3">
      <t>タカ</t>
    </rPh>
    <rPh sb="13" eb="15">
      <t>スイシン</t>
    </rPh>
    <phoneticPr fontId="1"/>
  </si>
  <si>
    <t>3.3.26 令和3年度介護報酬改定に関するQ&amp;A(vol.3) 問111,問112
https://www.mhlw.go.jp/content/000763822.pdf</t>
    <rPh sb="38" eb="39">
      <t>トイ</t>
    </rPh>
    <phoneticPr fontId="1"/>
  </si>
  <si>
    <t>①3.3.26「令和3年度介護報酬改定に関するQ&amp;A(vol.3)」問111の例をご参照ください。
②新規契約時又はケアプラン見直し時に、文書を交付のうえ利用者へ説明し、理解をしたことについて必ず署名を得なければならないとされています。詳細は、「令和3年度介護報酬改定に関するQ&amp;A(vol.3)」問112をご参照ください。</t>
    <rPh sb="34" eb="35">
      <t>ト</t>
    </rPh>
    <rPh sb="39" eb="40">
      <t>レイ</t>
    </rPh>
    <rPh sb="42" eb="44">
      <t>サンショウ</t>
    </rPh>
    <rPh sb="51" eb="53">
      <t>シンキ</t>
    </rPh>
    <rPh sb="53" eb="55">
      <t>ケイヤク</t>
    </rPh>
    <rPh sb="55" eb="56">
      <t>ジ</t>
    </rPh>
    <rPh sb="56" eb="57">
      <t>マタ</t>
    </rPh>
    <rPh sb="63" eb="65">
      <t>ミナオ</t>
    </rPh>
    <rPh sb="66" eb="67">
      <t>ジ</t>
    </rPh>
    <rPh sb="69" eb="71">
      <t>ブンショ</t>
    </rPh>
    <rPh sb="72" eb="74">
      <t>コウフ</t>
    </rPh>
    <rPh sb="77" eb="80">
      <t>リヨウシャ</t>
    </rPh>
    <rPh sb="81" eb="83">
      <t>セツメイ</t>
    </rPh>
    <rPh sb="96" eb="97">
      <t>カナラ</t>
    </rPh>
    <rPh sb="98" eb="100">
      <t>ショメイ</t>
    </rPh>
    <rPh sb="101" eb="102">
      <t>エ</t>
    </rPh>
    <rPh sb="118" eb="120">
      <t>ショウサイ</t>
    </rPh>
    <rPh sb="155" eb="157">
      <t>サンショウ</t>
    </rPh>
    <phoneticPr fontId="1"/>
  </si>
  <si>
    <t>法人側が必要として、従業者に資格取得を促す場合、発生した費用については法人が負担するべきではないのか? その必要はないのか?</t>
    <phoneticPr fontId="1"/>
  </si>
  <si>
    <t>27.4.30 平成27年度介護報酬改定に関するQ&amp;A（vol.2） 問42
https://www.mhlw.go.jp/file/06-Seisakujouhou-12300000-Roukenkyoku/0000084502.pdf</t>
    <rPh sb="35" eb="36">
      <t>ト</t>
    </rPh>
    <phoneticPr fontId="1"/>
  </si>
  <si>
    <t>法人側が資格取得に要する費用を負担しない取り決めの場合、その費用を法人が一旦肩代わりをし、後日賞与として支払った額（全額賃金改善の実施に要する費用として計上）の中から、肩代わりした額を返却してもらうことは適正か?</t>
    <phoneticPr fontId="1"/>
  </si>
  <si>
    <t>処遇改善加算の取扱いに関していえば、前述の方法を用いて、法人と従業者間の資格取得費用をやり取りすることは適正ではないと思われる。賃金改善の実施に要する費用として計上されるものはあくまでも賃金であり、賞与とは切り離して資格取得費用のやり取りを行うことが適当と考えられる。
なお、適正な処理の方法については社労士等、専門職の指示を仰がれたい。</t>
    <rPh sb="108" eb="110">
      <t>シカク</t>
    </rPh>
    <rPh sb="110" eb="112">
      <t>シュトク</t>
    </rPh>
    <rPh sb="112" eb="114">
      <t>ヒヨウ</t>
    </rPh>
    <phoneticPr fontId="1"/>
  </si>
  <si>
    <t>勤務体制の確保</t>
  </si>
  <si>
    <t>減算対象ではないが、人員配置の基準上では違反していることになる。資格のある他の職員が、生活相談員を兼務してはどうか?</t>
    <rPh sb="32" eb="34">
      <t>シカク</t>
    </rPh>
    <phoneticPr fontId="1"/>
  </si>
  <si>
    <t>地域密着型通所介護事業所で、生活相談員の配置が1名だが、今の体制で生活相談員が有給休暇を取得した場合、どうなるか?</t>
    <rPh sb="9" eb="12">
      <t>ジギョウショ</t>
    </rPh>
    <phoneticPr fontId="1"/>
  </si>
  <si>
    <t>18.3.31 指定地域密着型サービス及び指定地域密着型介護予防サービスに関する基準について 二の二 1(1)</t>
    <rPh sb="47" eb="48">
      <t>２</t>
    </rPh>
    <rPh sb="49" eb="50">
      <t>２</t>
    </rPh>
    <phoneticPr fontId="1"/>
  </si>
  <si>
    <t>設備</t>
  </si>
  <si>
    <t>相談室</t>
    <phoneticPr fontId="1"/>
  </si>
  <si>
    <t>事務室と相談室を兼用して差し支えないか? (事務室はオープンスペース。)</t>
    <rPh sb="0" eb="3">
      <t>ジムシツ</t>
    </rPh>
    <rPh sb="4" eb="6">
      <t>ソウダン</t>
    </rPh>
    <rPh sb="6" eb="7">
      <t>シツ</t>
    </rPh>
    <rPh sb="8" eb="10">
      <t>ケンヨウ</t>
    </rPh>
    <rPh sb="12" eb="13">
      <t>サ</t>
    </rPh>
    <rPh sb="14" eb="15">
      <t>ツカ</t>
    </rPh>
    <phoneticPr fontId="1"/>
  </si>
  <si>
    <t>指定地域密着型サービスの事業の人員、設備及び運営に関する基準 第22条</t>
    <rPh sb="31" eb="32">
      <t>ダイ</t>
    </rPh>
    <rPh sb="34" eb="35">
      <t>ジョウ</t>
    </rPh>
    <phoneticPr fontId="1"/>
  </si>
  <si>
    <t>相談室は、遮へい物の設置等により相談の内容が漏えいしないよう配慮してください。(オープンスペースでの兼用は望ましくない。)</t>
    <rPh sb="0" eb="3">
      <t>ソウダンシツ</t>
    </rPh>
    <rPh sb="50" eb="52">
      <t>ケンヨウ</t>
    </rPh>
    <rPh sb="53" eb="54">
      <t>ノゾ</t>
    </rPh>
    <phoneticPr fontId="1"/>
  </si>
  <si>
    <t>会計処理</t>
  </si>
  <si>
    <t>請求書</t>
    <rPh sb="0" eb="3">
      <t>セイキュウショ</t>
    </rPh>
    <phoneticPr fontId="1"/>
  </si>
  <si>
    <t>食事の提供に要する費用等(自費分)について、併設事業所のサービスを利用していれば、併設サービスの請求書に自費分を記載し請求して良いか?</t>
    <rPh sb="63" eb="64">
      <t>ヨ</t>
    </rPh>
    <phoneticPr fontId="1"/>
  </si>
  <si>
    <t>運営規程や重要事項説明書にも提供内容として記載していることから、併設サービスではなく、当該サービスの請求書で請求してください。</t>
    <rPh sb="43" eb="45">
      <t>トウガイ</t>
    </rPh>
    <phoneticPr fontId="1"/>
  </si>
  <si>
    <t>変更の届出等</t>
  </si>
  <si>
    <t>休止届</t>
    <phoneticPr fontId="1"/>
  </si>
  <si>
    <t>休止届を提出するタイミングを知りたい。</t>
    <phoneticPr fontId="1"/>
  </si>
  <si>
    <t>利用延人数計算シート中、「毎日事業を実施した月(○印) ※4」欄は、どういった場合に"○"を入力するのか?</t>
    <rPh sb="0" eb="2">
      <t>リヨウ</t>
    </rPh>
    <rPh sb="2" eb="3">
      <t>ノ</t>
    </rPh>
    <rPh sb="3" eb="5">
      <t>ニンズウ</t>
    </rPh>
    <rPh sb="5" eb="7">
      <t>ケイサン</t>
    </rPh>
    <rPh sb="10" eb="11">
      <t>チュウ</t>
    </rPh>
    <rPh sb="13" eb="15">
      <t>マイニチ</t>
    </rPh>
    <rPh sb="15" eb="17">
      <t>ジギョウ</t>
    </rPh>
    <rPh sb="18" eb="20">
      <t>ジッシ</t>
    </rPh>
    <rPh sb="22" eb="23">
      <t>ツキ</t>
    </rPh>
    <rPh sb="25" eb="26">
      <t>シルシ</t>
    </rPh>
    <rPh sb="31" eb="32">
      <t>ラン</t>
    </rPh>
    <rPh sb="39" eb="41">
      <t>バアイ</t>
    </rPh>
    <rPh sb="46" eb="48">
      <t>ニュウリョク</t>
    </rPh>
    <phoneticPr fontId="1"/>
  </si>
  <si>
    <t>感染症又は災害の発生を理由とする利用者数の減少が一定以上生じている場合の対応</t>
    <phoneticPr fontId="1"/>
  </si>
  <si>
    <t>○通所介護等において感染症又は災害の発生を理由とする利用者数の減少が一定以上生じている場合の評価に係る基本的な考え方並びに事務処理手順及び様式例の提示について P6
https://www.mhlw.go.jp/content/12404000/000755019.pdf
○3.3.19 令和3年度介護報酬改定に関するQ&amp;A(vol.1) 問3
https://www.mhlw.go.jp/content/12404000/000756267.pdf</t>
    <rPh sb="145" eb="147">
      <t>レイワ</t>
    </rPh>
    <rPh sb="148" eb="150">
      <t>ネンド</t>
    </rPh>
    <rPh sb="150" eb="152">
      <t>カイゴ</t>
    </rPh>
    <rPh sb="152" eb="154">
      <t>ホウシュウ</t>
    </rPh>
    <rPh sb="154" eb="156">
      <t>カイテイ</t>
    </rPh>
    <rPh sb="157" eb="158">
      <t>カン</t>
    </rPh>
    <rPh sb="171" eb="172">
      <t>トイ</t>
    </rPh>
    <phoneticPr fontId="1"/>
  </si>
  <si>
    <t>正月等の特別な期間がある場合は、"○"を入力します。詳細は、事務処理手順及び令和3年度介護報酬改定に関するQ&amp;Aをご確認ください。</t>
    <rPh sb="0" eb="2">
      <t>ショウガツ</t>
    </rPh>
    <rPh sb="2" eb="3">
      <t>トウ</t>
    </rPh>
    <rPh sb="4" eb="6">
      <t>トクベツ</t>
    </rPh>
    <rPh sb="7" eb="9">
      <t>キカン</t>
    </rPh>
    <rPh sb="12" eb="14">
      <t>バアイ</t>
    </rPh>
    <rPh sb="26" eb="28">
      <t>ショウサイ</t>
    </rPh>
    <rPh sb="36" eb="37">
      <t>オヨ</t>
    </rPh>
    <rPh sb="58" eb="60">
      <t>カクニン</t>
    </rPh>
    <phoneticPr fontId="1"/>
  </si>
  <si>
    <t>休止届は速やかにご提出ください。</t>
    <rPh sb="4" eb="5">
      <t>スミ</t>
    </rPh>
    <phoneticPr fontId="1"/>
  </si>
  <si>
    <t>留意事項通知に、「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とあるが、看護職員等の「等」は介護職員を含めて良いか?</t>
    <rPh sb="151" eb="152">
      <t>トウ</t>
    </rPh>
    <rPh sb="154" eb="156">
      <t>カイゴ</t>
    </rPh>
    <rPh sb="156" eb="158">
      <t>ショクイン</t>
    </rPh>
    <rPh sb="159" eb="160">
      <t>フク</t>
    </rPh>
    <rPh sb="162" eb="163">
      <t>ヨ</t>
    </rPh>
    <phoneticPr fontId="1"/>
  </si>
  <si>
    <t>厚生労働省に確認し、「等」については歯科医師に指示された歯科衛生士を想定しており、歯科医師を「等」に含むとのことです。よって、介護職員によるサービス提供は認められません。</t>
    <phoneticPr fontId="1"/>
  </si>
  <si>
    <t>厚生労働省へ確認済。</t>
    <phoneticPr fontId="1"/>
  </si>
  <si>
    <t>LIFE</t>
    <phoneticPr fontId="1"/>
  </si>
  <si>
    <t>経過措置に係る計画書は、特に提出して頂く必要はありませんが、監査等で提示をもとめられた時は速やかに提示出来るよう、事業所で保管しておいて下さい。</t>
    <phoneticPr fontId="1"/>
  </si>
  <si>
    <t>経過措置の適用について、データ提出の経過措置に係る計画書を市役所に提出する必要があるか?</t>
    <rPh sb="29" eb="32">
      <t>シヤクショ</t>
    </rPh>
    <rPh sb="33" eb="35">
      <t>テイシュツ</t>
    </rPh>
    <rPh sb="37" eb="39">
      <t>ヒツヨウ</t>
    </rPh>
    <phoneticPr fontId="1"/>
  </si>
  <si>
    <t>3.4.23 科学的介護情報システム（ＬＩＦＥ）に係る対応等について
https://www.mhlw.go.jp/content/12301000/000773489.pdf</t>
    <phoneticPr fontId="1"/>
  </si>
  <si>
    <t>個別機能訓練加算</t>
  </si>
  <si>
    <t>サービス提供記録（全体的な記録）と個別機能訓練記録について、全く同じ文言で記録する必要があるか。</t>
    <rPh sb="4" eb="6">
      <t>テイキョウ</t>
    </rPh>
    <rPh sb="6" eb="8">
      <t>キロク</t>
    </rPh>
    <rPh sb="9" eb="12">
      <t>ゼンタイテキ</t>
    </rPh>
    <rPh sb="13" eb="15">
      <t>キロク</t>
    </rPh>
    <rPh sb="17" eb="19">
      <t>コベツ</t>
    </rPh>
    <rPh sb="19" eb="21">
      <t>キノウ</t>
    </rPh>
    <rPh sb="21" eb="23">
      <t>クンレン</t>
    </rPh>
    <rPh sb="23" eb="25">
      <t>キロク</t>
    </rPh>
    <rPh sb="30" eb="31">
      <t>マッタ</t>
    </rPh>
    <rPh sb="32" eb="33">
      <t>オナ</t>
    </rPh>
    <rPh sb="34" eb="36">
      <t>モンゴン</t>
    </rPh>
    <rPh sb="37" eb="39">
      <t>キロク</t>
    </rPh>
    <rPh sb="41" eb="43">
      <t>ヒツヨウ</t>
    </rPh>
    <phoneticPr fontId="1"/>
  </si>
  <si>
    <t>全く同じ文言である必要はないが、個別機能訓練記録について必要事項（実施時間、訓練内容、担当者等）は記録して下さい。サービス提供記録については、「個別機能訓練記録のとおり」等の記録の仕方も可能です。</t>
    <rPh sb="0" eb="1">
      <t>マッタ</t>
    </rPh>
    <rPh sb="2" eb="3">
      <t>オナ</t>
    </rPh>
    <rPh sb="4" eb="6">
      <t>モンゴン</t>
    </rPh>
    <rPh sb="9" eb="11">
      <t>ヒツヨウ</t>
    </rPh>
    <rPh sb="16" eb="18">
      <t>コベツ</t>
    </rPh>
    <rPh sb="18" eb="20">
      <t>キノウ</t>
    </rPh>
    <rPh sb="20" eb="22">
      <t>クンレン</t>
    </rPh>
    <rPh sb="22" eb="24">
      <t>キロク</t>
    </rPh>
    <rPh sb="28" eb="30">
      <t>ヒツヨウ</t>
    </rPh>
    <rPh sb="30" eb="32">
      <t>ジコウ</t>
    </rPh>
    <rPh sb="33" eb="35">
      <t>ジッシ</t>
    </rPh>
    <rPh sb="35" eb="37">
      <t>ジカン</t>
    </rPh>
    <rPh sb="38" eb="40">
      <t>クンレン</t>
    </rPh>
    <rPh sb="40" eb="42">
      <t>ナイヨウ</t>
    </rPh>
    <rPh sb="43" eb="46">
      <t>タントウシャ</t>
    </rPh>
    <rPh sb="46" eb="47">
      <t>トウ</t>
    </rPh>
    <rPh sb="49" eb="51">
      <t>キロク</t>
    </rPh>
    <rPh sb="53" eb="54">
      <t>クダ</t>
    </rPh>
    <rPh sb="63" eb="65">
      <t>キロク</t>
    </rPh>
    <rPh sb="72" eb="74">
      <t>コベツ</t>
    </rPh>
    <rPh sb="74" eb="76">
      <t>キノウ</t>
    </rPh>
    <rPh sb="76" eb="78">
      <t>クンレン</t>
    </rPh>
    <rPh sb="78" eb="80">
      <t>キロク</t>
    </rPh>
    <rPh sb="85" eb="86">
      <t>トウ</t>
    </rPh>
    <rPh sb="87" eb="89">
      <t>キロク</t>
    </rPh>
    <rPh sb="90" eb="92">
      <t>シカタ</t>
    </rPh>
    <rPh sb="93" eb="95">
      <t>カノウ</t>
    </rPh>
    <phoneticPr fontId="1"/>
  </si>
  <si>
    <t>記録はなくても結構です。</t>
    <rPh sb="0" eb="2">
      <t>キロク</t>
    </rPh>
    <rPh sb="7" eb="9">
      <t>ケッコウ</t>
    </rPh>
    <phoneticPr fontId="1"/>
  </si>
  <si>
    <t>居宅サービス計画</t>
    <phoneticPr fontId="1"/>
  </si>
  <si>
    <t>同意をもらう必要はありません。①利用者等に説明、②二重線等により修正、③支援経過に軽微な変更をした等の記録による対応で可能です。</t>
    <phoneticPr fontId="1"/>
  </si>
  <si>
    <t>居宅サービス計画において軽微な変更をした場合、利用者から再度署名をいただく必要はあるか?</t>
    <phoneticPr fontId="1"/>
  </si>
  <si>
    <t>栄養ケア計画</t>
    <phoneticPr fontId="1"/>
  </si>
  <si>
    <t>栄養ケア計画について、３月に１度見直しをすることとされているが、見直しをした結果、変更がなければ栄養ケア計画を改めて作成しなくても良いか?</t>
    <rPh sb="55" eb="56">
      <t>アラタ</t>
    </rPh>
    <rPh sb="65" eb="66">
      <t>ヨ</t>
    </rPh>
    <phoneticPr fontId="1"/>
  </si>
  <si>
    <t>３月に１度見直しを行い、変更がなかったことが分かる記録があれば、栄養ケア計画を改めて作成しなくても差し支えありません。</t>
    <rPh sb="49" eb="50">
      <t>サ</t>
    </rPh>
    <rPh sb="51" eb="52">
      <t>ツカ</t>
    </rPh>
    <phoneticPr fontId="1"/>
  </si>
  <si>
    <t>身体的拘束等</t>
    <phoneticPr fontId="1"/>
  </si>
  <si>
    <t>身体的拘束等の適正化を図るため、対策を検討する委員会を３月に１回以上開催することとされているが、事業所で身体拘束の案件がなくても３月に１回以上開催するべきか。また、開催が必要である場合、委員会ではどのような話し合いが想定されるか。</t>
    <phoneticPr fontId="1"/>
  </si>
  <si>
    <t>身体拘束の案件がなくても開催することとされています。委員会では、身体拘束のあり方、どの事例が身体拘束に該当するか等の話し合いが想定されます。</t>
    <phoneticPr fontId="1"/>
  </si>
  <si>
    <t>「前6か月間に作成したケアプランにおける訪問介護等の4つの在宅サービスの利用割合」「前6か月間に作成したケアプランに位置づけた訪問介護等の４つの在宅サービスの提供回数のうち同一事業者によって提供されたものの割合」を既存の利用者へ説明する場合、国の示した説明資料様式に同意欄を設け、同意を得れば良いか。また、新規の利用者へ説明する場合は、説明資料への個別の同意欄は設けず、重要事項説明書への同意に含める取り扱いで良いか。</t>
    <rPh sb="107" eb="109">
      <t>キゾン</t>
    </rPh>
    <rPh sb="110" eb="113">
      <t>リヨウシャ</t>
    </rPh>
    <rPh sb="114" eb="116">
      <t>セツメイ</t>
    </rPh>
    <rPh sb="118" eb="120">
      <t>バアイ</t>
    </rPh>
    <phoneticPr fontId="1"/>
  </si>
  <si>
    <t>いずれも貴見のとおりです。
なお、当該説明については利用開始時（契約時）に行うものであり、利用開始後において定期的な説明が必要となるものではありません。既存の利用者へ説明を行う場合の取り扱いは、令和3年度介護報酬改定に対応するための臨時的な措置である事にご留意ください。</t>
    <rPh sb="4" eb="6">
      <t>キケン</t>
    </rPh>
    <rPh sb="125" eb="126">
      <t>コト</t>
    </rPh>
    <rPh sb="128" eb="130">
      <t>リュウイ</t>
    </rPh>
    <phoneticPr fontId="1"/>
  </si>
  <si>
    <t>居宅サービス計画</t>
    <phoneticPr fontId="1"/>
  </si>
  <si>
    <t>介護サービス事業所が取得する加算について、居宅サービス計画に載せる必要があるか?</t>
    <phoneticPr fontId="1"/>
  </si>
  <si>
    <t>利用者に提供する個別具体的な介護サービスの内容は、介護サービス事業所が作成する計画書において定めるものであり、取得する加算も介護サービス事業所において判断されるものです。介護サービス事業所が取得する加算の内容を居宅サービス計画に載せる必要はなく、また居宅サービス計画に載せなければ介護サービス事業所において加算を取得できないということはありません。
ただし、加算取得の有無は給付管理業務に関わるため、サービス担当者会議等において加算の取得について確認しておく必要があります。</t>
    <phoneticPr fontId="1"/>
  </si>
  <si>
    <t>通院・外出介助、通院等乗降介助</t>
    <phoneticPr fontId="1"/>
  </si>
  <si>
    <t>令和3年度介護報酬改定により、通院等乗降介助の利用対象範囲として病院への入退院が明記されたが、介護施設等への入退所は利用対象範囲となるか。</t>
    <phoneticPr fontId="1"/>
  </si>
  <si>
    <t>介護保険施設への入（退）所にともなう送迎については、独居や高齢世帯につき家族が対応することもできない場合は、身体介護の通院・外出介助または通院等乗降介助を算定することも可能です。
なお、算定にあたっては、サービス担当者会議等で十分検討し、居宅サービス計画（ケアプラン）及び訪問介護計画に位置付けたうえで実施してください。</t>
    <phoneticPr fontId="1"/>
  </si>
  <si>
    <t>○3.3.16 介護保険最新情報vol.934 P.8～9
https://www.mhlw.go.jp/content/000763179.pdf
○横浜市作成「介護保険事業者向けQ&amp;A集」令和３年３月１日現在（第10版） P.24
https://www.city.yokohama.lg.jp/business/bunyabetsu/fukushi-kaigo/kaigo/hoken/unei/kaigo.files/0411_20210409.pdf</t>
    <phoneticPr fontId="1"/>
  </si>
  <si>
    <t>新型コロナウイルス感染症感染拡大防止の観点から、居宅訪問により利用者と面接ができない場合は、具体的な内容を記録しておいてください。</t>
    <rPh sb="31" eb="34">
      <t>リヨウシャ</t>
    </rPh>
    <phoneticPr fontId="1"/>
  </si>
  <si>
    <t>2.3.6 新型コロナウイルス感染症に係る介護サービス事業所の人員基準等の臨時的な取扱いについて(第4報) 問11
https://www.mhlw.go.jp/content/000605436.pdf</t>
    <rPh sb="54" eb="55">
      <t>トイ</t>
    </rPh>
    <phoneticPr fontId="1"/>
  </si>
  <si>
    <t>モニタリング</t>
    <phoneticPr fontId="1"/>
  </si>
  <si>
    <t>居宅介護支援のモニタリングについて、少なくとも１月に1回利用者の居宅を訪問した上で実施することとされているが、新型コロナウイルス感染症感染拡大防止の観点から居宅訪問による面接をしていない場合の取扱いを確認したい。</t>
    <rPh sb="0" eb="6">
      <t>キョタクカイゴシエン</t>
    </rPh>
    <rPh sb="64" eb="67">
      <t>カンセンショウ</t>
    </rPh>
    <rPh sb="100" eb="102">
      <t>カクニン</t>
    </rPh>
    <phoneticPr fontId="1"/>
  </si>
  <si>
    <t>居宅介護支援のモニタリングについて、少なくとも１月に1回利用者の居宅を訪問した上で実施することとされているが、居宅を訪問した経過を残すべきか確認したい。</t>
    <phoneticPr fontId="1"/>
  </si>
  <si>
    <t>「特段の事情」がない限り、実地場所の記載を省略しても差し支えありませんが、記録の仕方として実施場所があることが望ましい。</t>
    <rPh sb="10" eb="11">
      <t>カギ</t>
    </rPh>
    <rPh sb="26" eb="27">
      <t>サ</t>
    </rPh>
    <rPh sb="28" eb="29">
      <t>ツカ</t>
    </rPh>
    <phoneticPr fontId="1"/>
  </si>
  <si>
    <t>個人情報に関する同意書について、重要事項説明書の中に個人情報に関する内容を明記し同意をいただいているが、重要事項説明書とは別に同意書を作成した方が良いか?</t>
    <rPh sb="67" eb="69">
      <t>サクセイ</t>
    </rPh>
    <rPh sb="71" eb="72">
      <t>ホウ</t>
    </rPh>
    <rPh sb="73" eb="74">
      <t>ヨ</t>
    </rPh>
    <phoneticPr fontId="1"/>
  </si>
  <si>
    <t>個人情報に関する同意については、重要事項説明書の中に盛り込んで差し支えありません。</t>
    <rPh sb="31" eb="32">
      <t>サ</t>
    </rPh>
    <rPh sb="33" eb="34">
      <t>ツカ</t>
    </rPh>
    <phoneticPr fontId="1"/>
  </si>
  <si>
    <t>人員</t>
  </si>
  <si>
    <t>従業者の員数</t>
    <phoneticPr fontId="1"/>
  </si>
  <si>
    <t>個人情報に関する同意書</t>
    <rPh sb="0" eb="2">
      <t>コジン</t>
    </rPh>
    <rPh sb="2" eb="4">
      <t>ジョウホウ</t>
    </rPh>
    <rPh sb="5" eb="6">
      <t>カン</t>
    </rPh>
    <rPh sb="8" eb="11">
      <t>ドウイショ</t>
    </rPh>
    <phoneticPr fontId="1"/>
  </si>
  <si>
    <t>当該事業所は従業者が２人しかいないため、万が一どちらかが入院等により不在となった場合、どうすれば良いか? また、すぐ指定取消等となるか?</t>
    <phoneticPr fontId="1"/>
  </si>
  <si>
    <t>従業者が１名の状態になった場合は、速やかに福祉監査課へご相談ください。
なお、上記理由により従業者が1名になった場合、すぐ指定取消とはなりませんが、1名の状態が長期間続く見込みの場合は、休止による対応も可能性としてはあり得ます。</t>
    <rPh sb="17" eb="18">
      <t>スミ</t>
    </rPh>
    <rPh sb="21" eb="23">
      <t>フクシ</t>
    </rPh>
    <rPh sb="23" eb="25">
      <t>カンサ</t>
    </rPh>
    <rPh sb="85" eb="87">
      <t>ミコ</t>
    </rPh>
    <rPh sb="89" eb="91">
      <t>バアイ</t>
    </rPh>
    <phoneticPr fontId="1"/>
  </si>
  <si>
    <t>福祉用具貸与計画書</t>
    <phoneticPr fontId="1"/>
  </si>
  <si>
    <t>計画書やサービス担当者会議の記録はどこまで必要か? 計画書の様式について、必要がない項目は削除し、なるべく利用者に分かりやすい様に工夫したい。</t>
    <rPh sb="57" eb="58">
      <t>ワ</t>
    </rPh>
    <rPh sb="63" eb="64">
      <t>ヨウ</t>
    </rPh>
    <phoneticPr fontId="1"/>
  </si>
  <si>
    <t>計画書について、様式は当該事業所の様式で差し支えありませんが、内容について「利用者の基本情報（氏名、年齢、性別、要介護度等）」「福祉用具が必要な理由」「福祉用具の利用目標」「具体的な福祉用具の機種と当該機種を選定した理由」「その他関係者間で共有すべき情報（福祉用具を安全に利用するために特に注意が必要な事項、日常の衛生管理に関する留意点等）」が記載されている必要があります。
サービス担当者会議の記録については、ケアマネジャーが記載する内容をすべて記録しなくても結構ですが、「開催日時、開催場所、出席者」及び福祉用具貸与（販売）事業所としての「検討した項目、検討内容、結論、残された課題」の記載はあると望ましい。</t>
    <rPh sb="20" eb="21">
      <t>サ</t>
    </rPh>
    <rPh sb="22" eb="23">
      <t>ツカ</t>
    </rPh>
    <rPh sb="31" eb="33">
      <t>ナイヨウ</t>
    </rPh>
    <rPh sb="172" eb="174">
      <t>キサイ</t>
    </rPh>
    <rPh sb="179" eb="181">
      <t>ヒツヨウ</t>
    </rPh>
    <rPh sb="231" eb="233">
      <t>ケッコウ</t>
    </rPh>
    <rPh sb="295" eb="297">
      <t>キサイ</t>
    </rPh>
    <phoneticPr fontId="1"/>
  </si>
  <si>
    <t>サービス提供時間の変更</t>
    <rPh sb="4" eb="6">
      <t>テイキョウ</t>
    </rPh>
    <phoneticPr fontId="1"/>
  </si>
  <si>
    <t>定期巡回・随時対応型訪問介護看護において、定期巡回の定期訪問サービスを午前中に予定していた利用者が、往診等により訪問が午後に変更となった場合、「定期サービスを午前から午後に変更」と記録すべきか、「随時サービスとして変更」と記録すべきか。</t>
    <phoneticPr fontId="1"/>
  </si>
  <si>
    <t>提供するサービス内容に変更がなければ、「定期巡回サービスを午前から午後に変更」と記録することが望ましい。</t>
    <phoneticPr fontId="1"/>
  </si>
  <si>
    <t>管理者</t>
    <phoneticPr fontId="1"/>
  </si>
  <si>
    <t>問題ありません。</t>
    <rPh sb="0" eb="2">
      <t>モンダイ</t>
    </rPh>
    <phoneticPr fontId="1"/>
  </si>
  <si>
    <t>訪問看護の管理者が退職予定である。後任として、正看護師を選任する予定だが、経験年数が約２年と浅い。基準では「指定訪問看護ステーションの管理者は、適切な指定訪問看護を行うために必要な知識及び技能を有するものでなければならない」とあるが、経験年数が浅い職員を管理者として選任しても良いか?
なお、しばらくは知識がある正看護師(パート等)がサポートする予定である。</t>
    <rPh sb="9" eb="11">
      <t>タイショク</t>
    </rPh>
    <rPh sb="32" eb="34">
      <t>ヨテイ</t>
    </rPh>
    <phoneticPr fontId="1"/>
  </si>
  <si>
    <t>○指定居宅サービス等の事業の人員、設備及び運営に関する基準 第61条
○11.9.27 指定居宅サービス等及び指定介護予防サービス等に関する基準について 三-1-(2)</t>
    <rPh sb="30" eb="31">
      <t>ダイ</t>
    </rPh>
    <rPh sb="33" eb="34">
      <t>ジョウ</t>
    </rPh>
    <rPh sb="77" eb="78">
      <t>３</t>
    </rPh>
    <phoneticPr fontId="1"/>
  </si>
  <si>
    <t xml:space="preserve">○11.9.27 指定居宅サービス等及び指定介護予防サービス等に関する基準について 十一-3-(3)-⑥
○24.3.16 介護保険最新情報vol.267 「平成２４年度介護報酬改定に関するＱ＆Ａ(Vol.1) 問101
https://www.wam.go.jp/gyoseiShiryou-files/resources/936202df-5796-4149-9bc4-288283e85dcd/%E4%BB%8B%E8%AD%B7%E4%BF%9D%E9%99%BA%E6%9C%80%E6%96%B0%E6%83%85%E5%A0%B1vol.267.pdf
○介護保険対応 ふくせん版「介護保険サービス計画書」「モニタリングシート」(一般社団法人　全国福祉用具専門相談員協会)
http://www.zfssk.com/sp/1204_monitoring/
</t>
    <rPh sb="42" eb="44">
      <t>１１</t>
    </rPh>
    <rPh sb="106" eb="107">
      <t>ト</t>
    </rPh>
    <phoneticPr fontId="1"/>
  </si>
  <si>
    <t>サービスの提供の記録</t>
    <phoneticPr fontId="1"/>
  </si>
  <si>
    <t>定期巡回サービスのサービス実施記録について、例えば、利用者からのオンコールにより訪問するもサービスの提供を実施しなかった場合、記録を残さなくて良いか?</t>
    <phoneticPr fontId="1"/>
  </si>
  <si>
    <t>身体状況等、特記事項に記載すべき内容がなければ差し支えありません。</t>
    <rPh sb="23" eb="24">
      <t>サ</t>
    </rPh>
    <rPh sb="25" eb="26">
      <t>ツカ</t>
    </rPh>
    <phoneticPr fontId="1"/>
  </si>
  <si>
    <t>送迎</t>
    <rPh sb="0" eb="2">
      <t>ソウゲイ</t>
    </rPh>
    <phoneticPr fontId="1"/>
  </si>
  <si>
    <t>通所介護において、サービス提供時間外に生活相談員が送迎を実施する事は可能か?</t>
    <rPh sb="32" eb="33">
      <t>コト</t>
    </rPh>
    <rPh sb="34" eb="36">
      <t>カノウ</t>
    </rPh>
    <phoneticPr fontId="1"/>
  </si>
  <si>
    <t>生活相談員については指定通所介護事業所における提供時間数（サービス提供開始時刻から終了時刻まで）に応じた配置が必要とされているものであり、その時間外に送迎業務に就くことは問題ないと考えます。逆に言えば、当該事業所におけるサービス提供時間内に何らかの都合により帰宅する利用者の送迎業務に就く、といったことはできないものと考えます。
なお、生活相談員の確保すべき勤務延べ時間には、利用者の地域生活を支える取組のために必要な時間（サービス担当者会議や地域ケア会議に出席するための時間など）を含むことができますが、サービス提供時間内の送迎業務はこれに当てはまらないと考えます。</t>
    <phoneticPr fontId="1"/>
  </si>
  <si>
    <t>11.9.27 指定居宅サービス等及び指定介護予防サービス等に関する基準について 六-1-(1)-③,④</t>
    <rPh sb="41" eb="42">
      <t>６</t>
    </rPh>
    <phoneticPr fontId="1"/>
  </si>
  <si>
    <t>勤務表</t>
    <phoneticPr fontId="1"/>
  </si>
  <si>
    <t>訪問看護ステーションの看護職員２名について、同一法人の別の場所にある地域密着型通所介護事業に看護職員として訪問しているが、勤務表を分けなくて良いか?</t>
    <phoneticPr fontId="1"/>
  </si>
  <si>
    <t>地域密着型通所介護の看護職員について、基準上「訪問看護ステーション等との指定地域密着型通所介護事業所が提供時間帯を通じて密接かつ適切な連携を図っている場合には、看護職員が確保されているものとする」とされており、看護職員の「配置」までは求めておらず、連携を図っている時間帯はあくまで訪問看護ステーションの看護職員としての連携ですので、勤務表を分けなくても差し支えありません。</t>
    <rPh sb="176" eb="177">
      <t>サ</t>
    </rPh>
    <rPh sb="178" eb="179">
      <t>ツカ</t>
    </rPh>
    <phoneticPr fontId="1"/>
  </si>
  <si>
    <t>18.3.31 指定地域密着型サービス及び指定地域密着型介護予防サービスに関する基準について 二の二-1-(1)-⑥</t>
    <phoneticPr fontId="1"/>
  </si>
  <si>
    <t>暫定ケアプラン</t>
    <phoneticPr fontId="1"/>
  </si>
  <si>
    <t>認定結果が出るまでの間、暫定ケアプランを複数回変更した場合、変更した暫定ケアプラン毎に確定させる必要があるか? 最新の暫定ケアプランのみを確定させればよいのか?</t>
    <phoneticPr fontId="1"/>
  </si>
  <si>
    <t>原則として、変更前のものを含め、全ての暫定ケアプランについて確定が必要となるが、変更内容が「軽微な変更」であった場合は、変更後の暫定ケアプランの確定のみで結構です。
なお、要介護認定の見込みと結果において利用者の状態像に大きな差が無く、暫定ケアプランをそのまま本プランとして確定する場合は、「軽微な変更」として取り扱って差し支えありません。</t>
    <rPh sb="16" eb="17">
      <t>スベ</t>
    </rPh>
    <rPh sb="77" eb="79">
      <t>ケッコウ</t>
    </rPh>
    <phoneticPr fontId="1"/>
  </si>
  <si>
    <t>Web公開日</t>
    <rPh sb="3" eb="6">
      <t>コウカイビ</t>
    </rPh>
    <phoneticPr fontId="1"/>
  </si>
  <si>
    <t>事故発生の防止・事故対応</t>
    <phoneticPr fontId="1"/>
  </si>
  <si>
    <t>規定は特にありません。なお、「事故発生の防止のための指針」中、「介護事故の防止のための委員会その他施設内の組織に関する事項」に担当を記載すれば良いと思われます。</t>
    <rPh sb="0" eb="2">
      <t>キテイ</t>
    </rPh>
    <rPh sb="3" eb="4">
      <t>トク</t>
    </rPh>
    <rPh sb="29" eb="30">
      <t>チュウ</t>
    </rPh>
    <rPh sb="63" eb="65">
      <t>タントウ</t>
    </rPh>
    <rPh sb="66" eb="68">
      <t>キサイ</t>
    </rPh>
    <rPh sb="71" eb="72">
      <t>ヨ</t>
    </rPh>
    <rPh sb="74" eb="75">
      <t>オモ</t>
    </rPh>
    <phoneticPr fontId="1"/>
  </si>
  <si>
    <t>介護老人福祉施設の場合、「事故発生防止等の措置を適切に実施するための担当者」について、例えば重要事項説明書に担当者名を記載しなければならないという様な規定はあるか?</t>
    <rPh sb="9" eb="11">
      <t>バアイ</t>
    </rPh>
    <rPh sb="43" eb="44">
      <t>タト</t>
    </rPh>
    <rPh sb="46" eb="48">
      <t>ジュウヨウ</t>
    </rPh>
    <rPh sb="48" eb="50">
      <t>ジコウ</t>
    </rPh>
    <rPh sb="50" eb="53">
      <t>セツメイショ</t>
    </rPh>
    <rPh sb="57" eb="58">
      <t>メイ</t>
    </rPh>
    <rPh sb="59" eb="61">
      <t>キサイ</t>
    </rPh>
    <rPh sb="73" eb="74">
      <t>ヨウ</t>
    </rPh>
    <rPh sb="75" eb="77">
      <t>キテイ</t>
    </rPh>
    <phoneticPr fontId="1"/>
  </si>
  <si>
    <t>○11.3.31 指定介護老人福祉施設の人員、設備及び運営に関する基準 第35条
○12.3.17 指定介護老人福祉施設の人員、設備及び運営に関する基準について 第4 37</t>
    <rPh sb="36" eb="37">
      <t>ダイ</t>
    </rPh>
    <rPh sb="39" eb="40">
      <t>ジョウ</t>
    </rPh>
    <rPh sb="81" eb="82">
      <t>ダイ</t>
    </rPh>
    <phoneticPr fontId="1"/>
  </si>
  <si>
    <t>個別機能訓練計画書を家族に渡した旨の記録をする必要はあるか?</t>
    <rPh sb="0" eb="2">
      <t>コベツ</t>
    </rPh>
    <rPh sb="2" eb="4">
      <t>キノウ</t>
    </rPh>
    <rPh sb="4" eb="6">
      <t>クンレン</t>
    </rPh>
    <rPh sb="6" eb="9">
      <t>ケイカクショ</t>
    </rPh>
    <rPh sb="10" eb="12">
      <t>カゾク</t>
    </rPh>
    <rPh sb="13" eb="14">
      <t>ワタ</t>
    </rPh>
    <rPh sb="16" eb="17">
      <t>ムネ</t>
    </rPh>
    <rPh sb="18" eb="20">
      <t>キロク</t>
    </rPh>
    <rPh sb="23" eb="25">
      <t>ヒツヨウ</t>
    </rPh>
    <phoneticPr fontId="1"/>
  </si>
  <si>
    <t>※訪問介護の場合
11.9.17 指定居宅サービス等及び指定介護予防サービス等に関する基準について (25) ③</t>
    <phoneticPr fontId="1"/>
  </si>
  <si>
    <t>短期利用</t>
    <phoneticPr fontId="1"/>
  </si>
  <si>
    <t>短期利用</t>
  </si>
  <si>
    <t>利用定員内でサービスを提供するのが原則ですが、「特に必要と認められる場合は、一時的にその利用定員を超えることはやむを得ないものとする。」と規定されています。詳しくは、指定地域密着型サービスの事業の人員、設備及び運営に関する基準第82条、及び解釈通知をご確認のうえ、サービス提供に支障がないか検討し、ご判断ください。</t>
    <phoneticPr fontId="1"/>
  </si>
  <si>
    <t>通い・訪問・宿泊いづれも利用可能です。</t>
    <phoneticPr fontId="1"/>
  </si>
  <si>
    <t>「利用者の状態や利用者の家族等の事情により、指定居宅介護支援事業所の介護支援専門員が、緊急に利用することが必要と認めた場合であって、指定小規模多機能型居宅介護事業所の介護支援専門員が、当該指定小規模多機能型居宅介護事業所の登録者に対する指定小規模多機能型居宅介護の提供に支障がないと認めた場合」に短期利用が可能です。</t>
    <phoneticPr fontId="1"/>
  </si>
  <si>
    <t>お見込みのとおりです。</t>
    <rPh sb="1" eb="3">
      <t>ミコ</t>
    </rPh>
    <phoneticPr fontId="1"/>
  </si>
  <si>
    <t>27.3.23 厚生労働大臣が定める基準 五十四 イ</t>
    <rPh sb="21" eb="24">
      <t>５４</t>
    </rPh>
    <phoneticPr fontId="1"/>
  </si>
  <si>
    <t>18.3.31 指定地域密着型サービス及び指定地域密着型介護予防サービスに関する基準について 四-4-(9)-④</t>
    <rPh sb="47" eb="48">
      <t>４</t>
    </rPh>
    <phoneticPr fontId="1"/>
  </si>
  <si>
    <t>○18.3.14 指定地域密着型サービスの事業の人員、設備及び運営に関する基準 第82条
○18.3.31 指定地域密着型サービス及び指定地域密着型介護予防サービスに関する基準について 四-4-(14)-①</t>
    <rPh sb="40" eb="41">
      <t>ダイ</t>
    </rPh>
    <rPh sb="43" eb="44">
      <t>ジョウ</t>
    </rPh>
    <rPh sb="93" eb="94">
      <t>４</t>
    </rPh>
    <phoneticPr fontId="1"/>
  </si>
  <si>
    <t>27.3.23 厚生労働大臣が定める基準 五十四 ロ</t>
    <rPh sb="21" eb="24">
      <t>５４</t>
    </rPh>
    <phoneticPr fontId="1"/>
  </si>
  <si>
    <t>【小規模多機能型居宅介護】
基本7日以内(最大14日以内)とあるが、受け入れる段階で利用期間は定めておくべきか?</t>
    <rPh sb="1" eb="4">
      <t>ショウキボ</t>
    </rPh>
    <rPh sb="4" eb="8">
      <t>タキノウガタ</t>
    </rPh>
    <rPh sb="8" eb="10">
      <t>キョタク</t>
    </rPh>
    <rPh sb="10" eb="12">
      <t>カイゴ</t>
    </rPh>
    <phoneticPr fontId="1"/>
  </si>
  <si>
    <t>【小規模多機能型居宅介護】
小規模には専任のCMがいるが、居宅CMが作成する居宅サービス計画書をもとに介護計画書を作成するのか?</t>
    <phoneticPr fontId="1"/>
  </si>
  <si>
    <t>【小規模多機能型居宅介護】
短期利用を受け入れた場合、1日の利用人数が利用定員を超えてしまう日もあるが、仕方がないか?</t>
    <phoneticPr fontId="1"/>
  </si>
  <si>
    <t>【小規模多機能型居宅介護】
短期利用の判断は居宅CMか?</t>
    <phoneticPr fontId="1"/>
  </si>
  <si>
    <t>【小規模多機能型居宅介護】
利用希望者を受け入れるにあたり、登録者のサービスに支障があると判断した場合断る事も選択肢の一つか?</t>
    <rPh sb="14" eb="16">
      <t>リヨウ</t>
    </rPh>
    <rPh sb="16" eb="19">
      <t>キボウシャ</t>
    </rPh>
    <phoneticPr fontId="1"/>
  </si>
  <si>
    <t>小規模多機能型居宅介護事業所の介護支援専門員が、指定小規模多機能型居宅介護の提供に支障があると認めた場合は、利用を断ることもできます。</t>
    <phoneticPr fontId="1"/>
  </si>
  <si>
    <t>短期利用居宅介護費を算定する場合で、居宅介護支援事業所の介護支援専門員が作成した居宅サービス計画書をもとにサービスを提供する場合は、小規模多機能型居宅介護事業所の介護支援専門員が小規模多機能型居宅介護計画を作成し、居宅介護支援事業所の介護支援専門員へ提供してください。</t>
    <phoneticPr fontId="1"/>
  </si>
  <si>
    <t>【小規模多機能型居宅介護】
サービス内容は宿泊のみか? 自宅を拠点に通い・訪問も対象になるのか?</t>
    <phoneticPr fontId="1"/>
  </si>
  <si>
    <t>食費</t>
    <rPh sb="0" eb="2">
      <t>ショクヒ</t>
    </rPh>
    <phoneticPr fontId="1"/>
  </si>
  <si>
    <t>ショートステイ(短期入所生活介護、短期入所療養介護)については、入所の期間も短いことから、原則として一食ごとに分けて設定します。</t>
    <phoneticPr fontId="1"/>
  </si>
  <si>
    <t>24.3.30 介護保険最新情報vol.273 平成24年度介護報酬改定に関するQ&amp;A(vol.2) 問42</t>
    <rPh sb="51" eb="52">
      <t>ト</t>
    </rPh>
    <phoneticPr fontId="1"/>
  </si>
  <si>
    <t>ショートステイの食費設定について、重要事項説明書等には１食ごとに分けて記載した方がよいか? それとも１日の合計額を記載してよいか?</t>
    <rPh sb="8" eb="10">
      <t>ショクヒ</t>
    </rPh>
    <rPh sb="10" eb="12">
      <t>セッテイ</t>
    </rPh>
    <rPh sb="28" eb="29">
      <t>ショク</t>
    </rPh>
    <rPh sb="32" eb="33">
      <t>ワ</t>
    </rPh>
    <rPh sb="35" eb="37">
      <t>キサイ</t>
    </rPh>
    <rPh sb="39" eb="40">
      <t>ホウ</t>
    </rPh>
    <rPh sb="51" eb="52">
      <t>ニチ</t>
    </rPh>
    <rPh sb="53" eb="55">
      <t>ゴウケイ</t>
    </rPh>
    <rPh sb="55" eb="56">
      <t>ガク</t>
    </rPh>
    <rPh sb="57" eb="59">
      <t>キサイ</t>
    </rPh>
    <phoneticPr fontId="1"/>
  </si>
  <si>
    <t>自費サービス</t>
  </si>
  <si>
    <t>短期入所生活介護で介護保険給付対象外の自費サービスを提供するにあたり、料金等を運営規程に定めてよいか?</t>
    <rPh sb="26" eb="28">
      <t>テイキョウ</t>
    </rPh>
    <rPh sb="35" eb="37">
      <t>リョウキン</t>
    </rPh>
    <rPh sb="37" eb="38">
      <t>トウ</t>
    </rPh>
    <rPh sb="44" eb="45">
      <t>サダ</t>
    </rPh>
    <phoneticPr fontId="1"/>
  </si>
  <si>
    <t>介護保険給付対象外の自費サービスを提供する際は、当該事業の目的、運営方針、利用料等を、指定短期入所生活介護事業所の運営規程と別に定める旨、規定されています。
なお、指定短期入所生活介護の事業とは別事業であり、保険給付等の対象とならないサービスであることを利用者へ説明し理解を得るとともに、会計を短期入所生活介護の事業と区分してください。</t>
    <rPh sb="21" eb="22">
      <t>サイ</t>
    </rPh>
    <rPh sb="67" eb="68">
      <t>ムネ</t>
    </rPh>
    <rPh sb="69" eb="71">
      <t>キテイ</t>
    </rPh>
    <phoneticPr fontId="1"/>
  </si>
  <si>
    <t>11.9.27 指定居宅サービス等及び指定介護予防サービス等に関する基準について 八-3-(3)-①</t>
    <rPh sb="41" eb="42">
      <t>ハチ</t>
    </rPh>
    <phoneticPr fontId="1"/>
  </si>
  <si>
    <t>サービス提供記録</t>
    <phoneticPr fontId="1"/>
  </si>
  <si>
    <t>第1号訪問事業のサービスを提供した際に、サービス内容をサービス提供記録にどのように記載すればよいか。</t>
    <phoneticPr fontId="1"/>
  </si>
  <si>
    <t>第1号訪問事業については、「福島市介護予防・日常生活支援サービス事業に要する費用の額の算定に関する基準」により、「当該費用の算定にあたっては、指定介護予防サービスに要する費用の額の算定に関する基準（平成１８年厚生労働省告示第１２７号）及び指定介護予防サービスに要する費用の額の算定に関する基準の制定に伴う実施上の留意事項について（平成１８年３月１７日老計発第０３１７００１号・老振発第０３１７００１号・老老発第０３１７００１号、厚生労働省老健局計画・振興・老人保健課長連盟通知）に準ずるものとする。また、平成３０年度介護報酬改定以降の該当費用の算定にあたっては、通所介護及び訪問介護の取り扱いに準ずるものとする。」と定めています。
つきましては、訪問介護に準じ「身体介護」「生活援助」等の記載をしてください。</t>
    <phoneticPr fontId="1"/>
  </si>
  <si>
    <t>福島市介護予防・日常生活支援サービス事業に要する費用の額の算定に関する基準</t>
    <phoneticPr fontId="1"/>
  </si>
  <si>
    <t>利用者の同意</t>
    <phoneticPr fontId="1"/>
  </si>
  <si>
    <t>訪問看護計画書の同意について、新型コロナウイルスの影響で利用者が職員の面会を拒絶し、なかなか同意が得られないケースが今後想定される。同意をもらうタイミングについて、訪問看護計画書を作成してから日付が空いても問題ないか?</t>
    <rPh sb="46" eb="48">
      <t>ドウイ</t>
    </rPh>
    <rPh sb="49" eb="50">
      <t>エ</t>
    </rPh>
    <rPh sb="66" eb="68">
      <t>ドウイ</t>
    </rPh>
    <phoneticPr fontId="1"/>
  </si>
  <si>
    <t>同意について、訪問看護計画書を作成してから日付が空いたとしても、サービス提供前までに同意が得られれば問題ないと思われます。
なお、その旨支援経過等により記録すると尚良いと思われます。</t>
    <rPh sb="42" eb="44">
      <t>ドウイ</t>
    </rPh>
    <rPh sb="45" eb="46">
      <t>エ</t>
    </rPh>
    <rPh sb="55" eb="56">
      <t>オモ</t>
    </rPh>
    <rPh sb="85" eb="86">
      <t>オモ</t>
    </rPh>
    <phoneticPr fontId="1"/>
  </si>
  <si>
    <t>食材料費</t>
    <phoneticPr fontId="1"/>
  </si>
  <si>
    <t>認知症対応型共同生活介護において、食材料費を月額とし、重要事項説明書等の中で「朝食・昼食・夜食のいずれか一食でも摂られていれば差額は発生しない」と定めても差し支えないか?
※利用者が入院している際には食材料費を徴収しない。</t>
    <rPh sb="73" eb="74">
      <t>サダ</t>
    </rPh>
    <rPh sb="77" eb="78">
      <t>サ</t>
    </rPh>
    <rPh sb="79" eb="80">
      <t>ツカ</t>
    </rPh>
    <phoneticPr fontId="1"/>
  </si>
  <si>
    <t>3食摂られた利用者と1食摂られた利用者で請求の金額が同じであるため、不公平感が否めません。食事を摂らなかった分のみキャンセル料をとるなど、再度ご検討ください。</t>
    <rPh sb="69" eb="71">
      <t>サイド</t>
    </rPh>
    <phoneticPr fontId="1"/>
  </si>
  <si>
    <t>居宅サービス計画</t>
    <phoneticPr fontId="1"/>
  </si>
  <si>
    <t>居宅サービス計画書について、字の大きさについて特に定めはありません。</t>
    <phoneticPr fontId="1"/>
  </si>
  <si>
    <t>居宅サービス計画書の字の大きさはこれで良いか?</t>
    <phoneticPr fontId="1"/>
  </si>
  <si>
    <t>栄養マネジメント強化加算</t>
    <rPh sb="8" eb="10">
      <t>キョウカ</t>
    </rPh>
    <phoneticPr fontId="1"/>
  </si>
  <si>
    <t>管理栄養士は、サービス担当者会議に出席し、栄養ケア計画原案を報告し、関連職種との話し合いのもと、栄養ケア計画を完成させます。よって、サービス担当者会議の記録により、関連する職種が参加のうえで計画書を作成していることが分かる様にしてください。</t>
    <rPh sb="108" eb="109">
      <t>ワ</t>
    </rPh>
    <rPh sb="111" eb="112">
      <t>ヨウ</t>
    </rPh>
    <phoneticPr fontId="1"/>
  </si>
  <si>
    <t>3.3.16 リハビリテーション・個別機能訓練、栄養管理及び口腔管理の実施に関する基本的な考え方並びに事務処理手順及び様式例の提示について 第4-2-(2)-ウ-②</t>
    <phoneticPr fontId="1"/>
  </si>
  <si>
    <t>介護老人福祉施設において、関連職種共同で作成したことが分かる様にどこまで求めるか。</t>
    <rPh sb="27" eb="28">
      <t>ワ</t>
    </rPh>
    <rPh sb="30" eb="31">
      <t>ヨウ</t>
    </rPh>
    <phoneticPr fontId="1"/>
  </si>
  <si>
    <t>関連職種は、毎回全職種参加すべきか。</t>
    <phoneticPr fontId="1"/>
  </si>
  <si>
    <t>利用者によっては関連しない職種は参加しなくても良い。</t>
    <phoneticPr fontId="1"/>
  </si>
  <si>
    <t>3.3.16 リハビリテーション・個別機能訓練、栄養管理及び口腔管理の実施に関する基本的な考え方並びに事務処理手順及び様式例の提示について 第4-2-(2)-ウ</t>
    <phoneticPr fontId="1"/>
  </si>
  <si>
    <t>事故報告</t>
    <rPh sb="0" eb="2">
      <t>ジコ</t>
    </rPh>
    <rPh sb="2" eb="4">
      <t>ホウコク</t>
    </rPh>
    <phoneticPr fontId="1"/>
  </si>
  <si>
    <t>爪切りにより出血があった。医療機関を受診していないが、市への事故報告は不要でよいか?</t>
    <rPh sb="30" eb="32">
      <t>ジコ</t>
    </rPh>
    <phoneticPr fontId="1"/>
  </si>
  <si>
    <t>問題ありません。</t>
    <phoneticPr fontId="1"/>
  </si>
  <si>
    <t>医師の指示書</t>
    <phoneticPr fontId="1"/>
  </si>
  <si>
    <t>医師の指示書について、宛先に事業所の管理者名が記載されていても問題ないか? 他自治体では事業所の管理者名を削除するよう指導されたことがある。</t>
    <rPh sb="14" eb="17">
      <t>ジギョウショ</t>
    </rPh>
    <rPh sb="18" eb="21">
      <t>カンリシャ</t>
    </rPh>
    <rPh sb="21" eb="22">
      <t>メイ</t>
    </rPh>
    <rPh sb="23" eb="25">
      <t>キサイ</t>
    </rPh>
    <phoneticPr fontId="1"/>
  </si>
  <si>
    <t>事業所評価加算</t>
    <phoneticPr fontId="1"/>
  </si>
  <si>
    <t>事業所評価加算について、算定できる年度と算定できない年度があり、変更になる場合は利用者から同意書を得ていたが、同意書まで必要か。</t>
    <phoneticPr fontId="1"/>
  </si>
  <si>
    <t>重要事項説明書に算定する料金として、事業所評価加算の記載し、説明して同意を得ていることから、別に同意を得る必要はないと考えます。ただし、単位（金額）の変更になる場合は、別に同意は必要となります。</t>
    <phoneticPr fontId="1"/>
  </si>
  <si>
    <t xml:space="preserve">自立支援促進加算について、解釈通知では原則として入所者全員を対象とするとあるが、
(1)加算算定にあっては対象利用者の計画書がそろっていなければ、算定は不可と考えるべきか。
(2)8月10日までの提出猶予期間であれば算定は月ごとに可能か。 </t>
    <phoneticPr fontId="1"/>
  </si>
  <si>
    <t>○大臣基準告示第71号の4
○解釈通知5の(37)③
○3.4.23 科学的介護情報システム(LIFE)に係る対応等について</t>
    <phoneticPr fontId="1"/>
  </si>
  <si>
    <t>(1)お見込みのとおりです。解釈通知のとおり、入所者全員を対象として入所者ごとに大臣基準第71条の4に掲げるイ～ニの要件を満たすことが必要です。
(2)上記(1)に記載のとおり、加算の要件を満たしていれば月ごとに算定可能です。事務連絡のとおり、新規利用申請に係るはがきの発送遅延等によりLIFEのデータ提出猶予の適用を必要とする場合は、LIFEのデータ提出猶予の適用を必要とする理由及び提出予定時期等を盛り込んだ計画を策定したうえで8月10日までにLIFEへデータ提出すれば差し支えありません。</t>
    <phoneticPr fontId="1"/>
  </si>
  <si>
    <t>療養食加算</t>
    <phoneticPr fontId="1"/>
  </si>
  <si>
    <t>糖尿病があり経管栄養の利用者にかかる療養食加算算定において、
(1)医師の食事箋は必須か?
(2)献立表の作成は必須か?</t>
    <phoneticPr fontId="1"/>
  </si>
  <si>
    <t>(1)主治医による疾患治療のための直接手段として発行された食事箋に基づくものであることが必要です。
(2)加算算定にあたり、献立表の作成は必須です。</t>
    <phoneticPr fontId="1"/>
  </si>
  <si>
    <t>12.3.8 指定居宅サービスに要する費用の額の算定に関する基準（短期入所サービス
及び特定施設入居者生活介護に係る部分）及び指定施設サービス等に要する費用の
額の算定に関する基準の制定に伴う実施上の留意事項について 第2-2-(16)</t>
    <phoneticPr fontId="1"/>
  </si>
  <si>
    <t>重要事項説明書</t>
    <phoneticPr fontId="1"/>
  </si>
  <si>
    <t>重要事項説明書について、介護報酬改定の際には「家族・本人へ説明したことを明記し保管すれば、文書での同意を得なくともよい。」とお示しして頂きましたが、その他の変更（苦情受付第三者の変更、8月からの食費変更に伴う内訳額の変更）の際はどのような対応が望ましいか。</t>
    <phoneticPr fontId="1"/>
  </si>
  <si>
    <t>変更点を紙で配布する等を行った上で、利用者又はその家族へ説明し、理解を得てください。なお、同意した旨の署名・捺印は必ずしも必要ありませんが、以上の説明を行った日時・方法・対象者を明確に記録し保管してください。</t>
    <phoneticPr fontId="1"/>
  </si>
  <si>
    <t>[参考]
元.9.18 令和元年度介護報酬改定により変更される重要事項説明書の取扱いについて</t>
    <phoneticPr fontId="1"/>
  </si>
  <si>
    <t>【小規模多機能型居宅介護】
契約書・重要事項説明書など登録者で使用している書類がありますが、短期利用と登録者用で分けたほうが良いか? 内容が重複しているのであれば統一して使用しても問題はないか?</t>
    <rPh sb="14" eb="17">
      <t>ケイヤクショ</t>
    </rPh>
    <rPh sb="18" eb="20">
      <t>ジュウヨウ</t>
    </rPh>
    <rPh sb="20" eb="22">
      <t>ジコウ</t>
    </rPh>
    <rPh sb="22" eb="25">
      <t>セツメイショ</t>
    </rPh>
    <rPh sb="27" eb="29">
      <t>トウロク</t>
    </rPh>
    <rPh sb="29" eb="30">
      <t>シャ</t>
    </rPh>
    <rPh sb="31" eb="33">
      <t>シヨウ</t>
    </rPh>
    <rPh sb="37" eb="39">
      <t>ショルイ</t>
    </rPh>
    <rPh sb="46" eb="48">
      <t>タンキ</t>
    </rPh>
    <rPh sb="48" eb="50">
      <t>リヨウ</t>
    </rPh>
    <rPh sb="51" eb="55">
      <t>トウロクシャヨウ</t>
    </rPh>
    <rPh sb="56" eb="57">
      <t>ワ</t>
    </rPh>
    <rPh sb="62" eb="63">
      <t>ヨ</t>
    </rPh>
    <rPh sb="67" eb="69">
      <t>ナイヨウ</t>
    </rPh>
    <rPh sb="70" eb="72">
      <t>ジュウフク</t>
    </rPh>
    <rPh sb="81" eb="83">
      <t>トウイツ</t>
    </rPh>
    <rPh sb="85" eb="87">
      <t>シヨウ</t>
    </rPh>
    <rPh sb="90" eb="92">
      <t>モンダイ</t>
    </rPh>
    <phoneticPr fontId="1"/>
  </si>
  <si>
    <t>契約書・重要事項説明書</t>
    <rPh sb="0" eb="3">
      <t>ケイヤクショ</t>
    </rPh>
    <phoneticPr fontId="1"/>
  </si>
  <si>
    <t>勤続年数</t>
    <rPh sb="0" eb="2">
      <t>キンゾク</t>
    </rPh>
    <rPh sb="2" eb="4">
      <t>ネンスウ</t>
    </rPh>
    <phoneticPr fontId="1"/>
  </si>
  <si>
    <t xml:space="preserve">令和3年度介護報酬改定Q＆A（Vol.4）（R3.3.29）問３ において、「勤続年数には産前産後休業や病気休暇の期間は含めないと考えるのか。 」との問いに、「（答） 産前産後休業や病気休暇のほか、育児・介護休業、母性健康管理措置としての休業を取得した期間は雇用関係が継続していることから、勤続年数に含めることができる。」とあるが、
(１)訪問介護事業所に限ってか？
(２)例えば雇用契約上、常勤(週40時間)の契約の場合は休業中でも「常勤換算１」、また週20時間であれば「常勤換算0.5」として計算するべきか？休業中なので「常勤換算０」としてカウントするべきか？
(３)サービス提供体制強化加算の介護福祉士の比率への反映はどうなるのか？ </t>
    <rPh sb="75" eb="76">
      <t>ト</t>
    </rPh>
    <phoneticPr fontId="1"/>
  </si>
  <si>
    <t>(1)全サービス共通です。
(2)Q＆A（Vol.4）問３は、勤続年数の取り扱いを示したものであり、常勤換算の取り扱いを示したものでありません。なお、 常勤の方の休暇等の期間が暦月で1月を超えると常勤とはなりません。また、就業規則で定めている常勤の方が勤務すべき１週間の時間数（３２時間未満の場合は３２時間）で割って計算します。
(3)勤務年数を算出するうえで、Q＆A（Vol.4）問３の考え方を適用します。</t>
    <rPh sb="3" eb="4">
      <t>ゼン</t>
    </rPh>
    <rPh sb="8" eb="10">
      <t>キョウツウ</t>
    </rPh>
    <rPh sb="31" eb="33">
      <t>キンゾク</t>
    </rPh>
    <rPh sb="33" eb="35">
      <t>ネンスウ</t>
    </rPh>
    <rPh sb="36" eb="37">
      <t>ト</t>
    </rPh>
    <rPh sb="38" eb="39">
      <t>アツカ</t>
    </rPh>
    <rPh sb="41" eb="42">
      <t>シメ</t>
    </rPh>
    <rPh sb="50" eb="52">
      <t>ジョウキン</t>
    </rPh>
    <rPh sb="52" eb="54">
      <t>カンザン</t>
    </rPh>
    <rPh sb="55" eb="56">
      <t>ト</t>
    </rPh>
    <rPh sb="57" eb="58">
      <t>アツカ</t>
    </rPh>
    <rPh sb="60" eb="61">
      <t>シメ</t>
    </rPh>
    <rPh sb="124" eb="125">
      <t>カタ</t>
    </rPh>
    <rPh sb="168" eb="170">
      <t>キンム</t>
    </rPh>
    <rPh sb="170" eb="172">
      <t>ネンスウ</t>
    </rPh>
    <rPh sb="173" eb="175">
      <t>サンシュツ</t>
    </rPh>
    <rPh sb="194" eb="195">
      <t>カンガ</t>
    </rPh>
    <rPh sb="196" eb="197">
      <t>カタ</t>
    </rPh>
    <rPh sb="198" eb="200">
      <t>テキヨウ</t>
    </rPh>
    <phoneticPr fontId="1"/>
  </si>
  <si>
    <t>契約書・ケアプラン・サービス利用票</t>
    <rPh sb="0" eb="3">
      <t>ケイヤクショ</t>
    </rPh>
    <rPh sb="14" eb="17">
      <t>リヨウヒョウ</t>
    </rPh>
    <phoneticPr fontId="1"/>
  </si>
  <si>
    <t>押印の廃止が進んでいますが、
(1)契約書の捺印は頂かなくても宜しいのでしょうか。
(2)ケアプランやサービス利用票については、どのような対応で進めれば良いでしょうか。
当事業所は、これまでどおり、契約書、ケアプラン、サービス利用票については、押印を継続しています。</t>
    <rPh sb="0" eb="2">
      <t>オウイン</t>
    </rPh>
    <rPh sb="122" eb="124">
      <t>オウイン</t>
    </rPh>
    <phoneticPr fontId="1"/>
  </si>
  <si>
    <t>2.6.19 内閣府「押印についてのＱ＆Ａ」問6</t>
    <rPh sb="7" eb="9">
      <t>ナイカク</t>
    </rPh>
    <rPh sb="9" eb="10">
      <t>フ</t>
    </rPh>
    <rPh sb="22" eb="23">
      <t>ト</t>
    </rPh>
    <phoneticPr fontId="1"/>
  </si>
  <si>
    <t>(1)契約書の押印を省略した場合、契約の意思を確認できる書面等の保管が必要です。
(2)余白に署名、または署名・押印を求めてください。
※押印の廃止が進んでいますが、あくまでも利用者等の署名・押印を求めないことが「可能」となるものであり、従前どおり利用者等の署名・押印を得る対応も可能です。</t>
    <rPh sb="7" eb="9">
      <t>オウイン</t>
    </rPh>
    <rPh sb="10" eb="12">
      <t>ショウリャク</t>
    </rPh>
    <rPh sb="14" eb="16">
      <t>バアイ</t>
    </rPh>
    <rPh sb="17" eb="19">
      <t>ケイヤク</t>
    </rPh>
    <rPh sb="20" eb="22">
      <t>イシ</t>
    </rPh>
    <rPh sb="23" eb="25">
      <t>カクニン</t>
    </rPh>
    <rPh sb="28" eb="30">
      <t>ショメン</t>
    </rPh>
    <rPh sb="30" eb="31">
      <t>トウ</t>
    </rPh>
    <rPh sb="32" eb="34">
      <t>ホカン</t>
    </rPh>
    <rPh sb="35" eb="37">
      <t>ヒツヨウ</t>
    </rPh>
    <rPh sb="44" eb="46">
      <t>ヨハク</t>
    </rPh>
    <rPh sb="47" eb="49">
      <t>ショメイ</t>
    </rPh>
    <rPh sb="53" eb="55">
      <t>ショメイ</t>
    </rPh>
    <rPh sb="56" eb="58">
      <t>オウイン</t>
    </rPh>
    <rPh sb="59" eb="60">
      <t>モト</t>
    </rPh>
    <rPh sb="69" eb="71">
      <t>オウイン</t>
    </rPh>
    <rPh sb="72" eb="74">
      <t>ハイシ</t>
    </rPh>
    <rPh sb="75" eb="76">
      <t>スス</t>
    </rPh>
    <phoneticPr fontId="1"/>
  </si>
  <si>
    <t>令和3年9月30日までの上乗せ分</t>
    <phoneticPr fontId="1"/>
  </si>
  <si>
    <t>介護予防ケアマネジメント費について、令和３年９月３０日までの上乗せ分を請求しない場合でも返戻されないのか?</t>
    <phoneticPr fontId="1"/>
  </si>
  <si>
    <t>介護予防ケアマネジメント費の介護報酬構造の設定(サービスコードの指定含む)は市町村に委ねられていますが、「請求しなければ返戻となるサービスコード」の設定ができないため、令和３年９月３０日までの上乗せ分を請求しない場合でも返戻されません。請求の漏れがあった場合は過誤申立(同月過誤含)による調整を行ってください。</t>
    <phoneticPr fontId="1"/>
  </si>
  <si>
    <t>世話を行う家族等の疾病等やむを得ない事情があり、事業所の利用定員内で宿泊室に空きがあり、サービス提供に支障がないと判断される場合は14日以内で利用可能と考えます。なお、当初の予定を延長する場合は、経過・理由等を記録してください。</t>
    <phoneticPr fontId="1"/>
  </si>
  <si>
    <t>○27.3.23 厚生労働大臣が定める基準 五十四
○18.3.31 指定地域密着型サービスに要する費用の額の算定に関する基準及び指定地域密着型介護予防サ
ービスに要する費用の額の算定に関する基準の制定に伴う実施上の留意事項について 第2の5(1)</t>
    <rPh sb="22" eb="25">
      <t>５４</t>
    </rPh>
    <phoneticPr fontId="1"/>
  </si>
  <si>
    <t>認知症行動・心理症状緊急対応加算</t>
    <phoneticPr fontId="1"/>
  </si>
  <si>
    <t>小規模多機能型居宅介護計画の様式については、下記URLを参照のうえ、参考としてください。
[全国小規模多機能型居宅介護事業者連絡会]
http://shoukibo.net/iken/index.html</t>
    <phoneticPr fontId="1"/>
  </si>
  <si>
    <t>18.3.31 指定地域密着型サービスに要する費用の額の算定に関する基準及び指定地域密着型介護予防サ
ービスに要する費用の額の算定に関する基準の制定に伴う実施上の留意事項について 第2の5(8)</t>
    <phoneticPr fontId="1"/>
  </si>
  <si>
    <t>(1)通常、医師は診察した内容を診療記録に記録するため、記入がないという状態は発生しないものと思われます。
(2)医師名等を介護サービス計画書に記載するため、小規模多機能型居宅介護計事業所から医師へ連絡することになると思われます。なお、介護支援専門員と連携を図ってください。
(3)お見込みのとおりです。</t>
    <phoneticPr fontId="1"/>
  </si>
  <si>
    <t>個別機能訓練加算</t>
    <phoneticPr fontId="1"/>
  </si>
  <si>
    <t>小規模多機能型居宅介護の短期利用について、事前に利用期間を決めてから利用となっていますが、利用中ご本人・家族、またが居宅のCMから利用延長の希望があった場合、どのように対処したらいいでしょうか？
(1)希望があっても事前に決めた利用期間のみ?
(2)14日以内なら延長可能?
(3)14日以上も可能?</t>
    <phoneticPr fontId="1"/>
  </si>
  <si>
    <t>現在、特定施設入居者生活介護において、常勤専従の機能訓練指導員（理学療法士等）を1名配置し、個別機能訓練加算２を算定しております。機能訓練指導員について、勤務形態の変更によりパート職員となっても、同様に加算の算定が可能でしょうか?</t>
    <phoneticPr fontId="1"/>
  </si>
  <si>
    <t>個別機能訓練加算は、常勤専従の機能訓練指導員（理学療法士等）を配置した場合に算定可能です。</t>
    <phoneticPr fontId="1"/>
  </si>
  <si>
    <t>12.2.10 指定居宅サービスに要する費用の額の算定に関する基準 10特定施設入居者生活介護費 注7</t>
    <phoneticPr fontId="1"/>
  </si>
  <si>
    <t>通院等乗降介助</t>
    <phoneticPr fontId="1"/>
  </si>
  <si>
    <t>夜間帯職員の配置</t>
    <phoneticPr fontId="1"/>
  </si>
  <si>
    <t>令和3年度報酬改定により、訪問介護の通院等乗降介助の送迎の方法について改定になったが、小規模多機能型事業所で行う通院等乗降介助も同じ考えでよいか。</t>
    <phoneticPr fontId="1"/>
  </si>
  <si>
    <t>小規模多機能型事業所における夜間帯職員の配置について、喀痰吸引を必要とする利用者が宿泊サービスを利用する場合、喀痰吸引の資格を有する職員を夜間帯に配置しなければならないか。</t>
    <phoneticPr fontId="1"/>
  </si>
  <si>
    <t>基準上、夜間帯職員の配置において、資格を有するもの配置条件はありません。しかし、喀痰吸引を必要な方が宿泊サービスを利用する場合は、当事業所の看護師または訪問看護事業所と連携し、緊急時で対応できる体制を整備しておく必要があると考えられます。なお、上記利用者が常時宿泊サービスを利用する場合は、看護小規模多機能型を利用したほうが良いと思われます。</t>
    <rPh sb="162" eb="163">
      <t>ヨ</t>
    </rPh>
    <phoneticPr fontId="1"/>
  </si>
  <si>
    <t xml:space="preserve">18.9.4 介護制度改革information vol.127 事務連絡介護老人福祉施設及び地域密着型サービスに関するQ&amp;A〔37〕 </t>
    <phoneticPr fontId="1"/>
  </si>
  <si>
    <t>【小規模多機能型居宅介護】
判断した医師は診療録等に症状、判断の内容を記録しておくこととあります。
(1)記入がない場合、算定はどうなりますか?
(2)受入れの流れ的に、医師の判断→居宅CMが受け入れ先を選定→小規模に依頼→小規模のCMが受け入れ状況を確認、がスタンダードな流れかと思いますが、医師に記入を促すのは居宅のCMと捉えていいですか?
(3)記入の確認は難しいと思うので、口頭でのやりとりを記録に残せばよろしいですか?</t>
    <phoneticPr fontId="1"/>
  </si>
  <si>
    <t>小規模多機能型事業所で行う訪問介護サービスも通院等乗降介助が含まれているため、同様の考えで良い。</t>
    <rPh sb="45" eb="46">
      <t>ヨ</t>
    </rPh>
    <phoneticPr fontId="1"/>
  </si>
  <si>
    <t>【小規模多機能型居宅介護】
認知症行動・心理症状緊急対応加算の要件には、判断した医師名、判断した日付、受け入れるにあたっての留意事項等を計画書に記録して置くことを介護報酬の解釈(青本)P.685に記してありますが、参考になる介護計画書の書式などありますか?</t>
    <rPh sb="89" eb="90">
      <t>アオ</t>
    </rPh>
    <rPh sb="90" eb="91">
      <t>ボン</t>
    </rPh>
    <phoneticPr fontId="1"/>
  </si>
  <si>
    <t>計画作成担当者の配置</t>
    <phoneticPr fontId="1"/>
  </si>
  <si>
    <t>計画作成担当者は、他の事業所との兼務は可能か?</t>
    <phoneticPr fontId="1"/>
  </si>
  <si>
    <t>介護支援専門員である計画作成担当者は、当該共同生活住居における他の職務を除き、兼務することはできません。</t>
    <phoneticPr fontId="1"/>
  </si>
  <si>
    <t>18.5.2 介護制度改革information vol.102 事務連絡 指定認知症対応型共同生活介護等に関するQ&amp;A 問14</t>
    <rPh sb="61" eb="62">
      <t>トイ</t>
    </rPh>
    <phoneticPr fontId="1"/>
  </si>
  <si>
    <t>【訪問リハビリテーション】
『リハビリテーションマネジメント加算B1』にて算定中に、介護認定更新によるリハビリテーション計画書を作成し直した際（特に介護度の変更もない状態でも）の説明者がPT、OT又はSTの場合は『リハビリテーションマネジメント加算A1』になるのでしょうか?</t>
    <rPh sb="1" eb="3">
      <t>ホウモン</t>
    </rPh>
    <phoneticPr fontId="1"/>
  </si>
  <si>
    <t>【居宅介護支援：予防接種にかかる通院時情報連携加算の可否】
予防接種（新型コロナウィルス感染症によるものを含む）に介護支援専門員が同席した場合は対象となるか?</t>
    <rPh sb="30" eb="32">
      <t>ヨボウ</t>
    </rPh>
    <phoneticPr fontId="1"/>
  </si>
  <si>
    <t>利用者が「病院または診療所において」医師の診察を受けるときに介護支援専門員が同席することが要件となるため、病院または診療所以外の場所（体育館などの集団接種会場）において予防接種を受けた場合は対象とならない。
病院または診療所において予防接種を受ける場合には対象となるが、医師等への当該利用者にかかる情報提供や必要な情報の授受、および居宅サービス計画への記録は必要となる。</t>
    <phoneticPr fontId="1"/>
  </si>
  <si>
    <t>指定居宅サービスに要する費用の額の算定に関する基準
居宅介護支援費　ト　通院時情報連携加算</t>
    <phoneticPr fontId="1"/>
  </si>
  <si>
    <t>リハビリテーションマネジメント加算</t>
    <phoneticPr fontId="1"/>
  </si>
  <si>
    <t>介護認定更新により要介護度に変更がなく、利用者の状態に変化がない場合は、次回のリハビリテーション会議において利用者の状態を確認し、リハビリテーション計画の確認・見直しを行うこととして差し支えありません。
また、介護認定更新により要介護度に変更があった場合は、3か月のサイクルに満たない場合でもリハビリテーション会議を開催し、利用者の状態を確認のうえリハビリテーション計画の確認・見直しを行うことが望ましいと思われます。その際、説明者がPT、OT又はSTの場合は「リハビリテーションマネジメント加算A1」を算定します。</t>
    <rPh sb="91" eb="92">
      <t>サ</t>
    </rPh>
    <rPh sb="93" eb="94">
      <t>ツカ</t>
    </rPh>
    <rPh sb="203" eb="204">
      <t>オモ</t>
    </rPh>
    <rPh sb="211" eb="212">
      <t>サイ</t>
    </rPh>
    <rPh sb="213" eb="216">
      <t>セツメイシャ</t>
    </rPh>
    <rPh sb="252" eb="254">
      <t>サンテイ</t>
    </rPh>
    <phoneticPr fontId="1"/>
  </si>
  <si>
    <t>[参考]
&lt;事務処理手順&gt;老老発0316第2号「リハビリテーション・個別機能訓練、栄養管理及び口腔管理の実施に関する基本的な考え方並びに事務処理手順及び様式例の提示について」 P9 （リハビリテーション計画の変更が生じた場合の取扱い）
https://www.mhlw.go.jp/content/12404000/000755018.pdf</t>
    <rPh sb="1" eb="3">
      <t>サンコウ</t>
    </rPh>
    <phoneticPr fontId="1"/>
  </si>
  <si>
    <t>令和４年４月１０日までで差支えない。</t>
    <phoneticPr fontId="1"/>
  </si>
  <si>
    <t>【介護老人福祉施設】
栄養マネジメント強化加算のＬＩＦＥの提出期限の猶予期間について、令和４年４月１０日までで間違いないか。それとも令和３年８月１０日までか。</t>
    <phoneticPr fontId="1"/>
  </si>
  <si>
    <t>日常生活継続支援加算</t>
    <phoneticPr fontId="1"/>
  </si>
  <si>
    <t>27.3.23 厚生労働大臣が定める施設基準 41-イ-(2)
12.3.8 解釈通知 5-(8)</t>
    <phoneticPr fontId="1"/>
  </si>
  <si>
    <t>(1)社会福祉士及び介護福祉士法施行規則（昭和62年厚生省令第49号）第１条各号に掲げる行為を必要とする者の占める割合については、届出日の属する月の前４月から前々月までの３月間のそれぞれの末日時点の割合の平均について算出します。よって、7月を算定する場合は、3～5月の末日時点の割合の平均について算出します。
(2)他の2つの要件のいずれかを満たす場合は、変更届出は不要です。</t>
    <phoneticPr fontId="1"/>
  </si>
  <si>
    <t>介護老人福祉施設において、日常生活継続支援加算の要件に「たん吸引等を必要とする者の占める割合が入所者の15％以上」とありますが、
(1)7月を算定する場合、7月のみで条件を確認するのか、又は、算定日前3か月(4～6月)の平均で確認をすれば良いのか教えて下さい。
(2)また、たん吸引の要件が満たされず、他の2つの要件に切り替える際は、変更届が必要か教えて下さい。</t>
    <phoneticPr fontId="1"/>
  </si>
  <si>
    <t>介護老人保健施設において、看取り対応で、栄養改善が見込めない場合、栄養マネジメント強化加算は算定可能でしょうか。
（例）食事内容が減量（栄養補助食品のみの提供）した。</t>
    <rPh sb="2" eb="4">
      <t>ロウジン</t>
    </rPh>
    <rPh sb="4" eb="6">
      <t>ホケン</t>
    </rPh>
    <phoneticPr fontId="1"/>
  </si>
  <si>
    <t>栄養ケア･マネジメントは､入所者の栄養状態を適切にアセスメントし、その状態に応じて栄養補給、栄養食事相談、栄養管理などの課題の解決について多職種協働により栄養ケア計画を作成し、マネジメントを行うものであって、濃厚流動食しか摂らない入所者や点滴のみにより栄養補給を受けている入所者であってもそのようなマネジメントの必要性は変わりません。したがって、設問にあるような入所者についても、加算要件を満たしていれば算定可能です。</t>
    <rPh sb="160" eb="161">
      <t>カ</t>
    </rPh>
    <rPh sb="190" eb="192">
      <t>カサン</t>
    </rPh>
    <phoneticPr fontId="1"/>
  </si>
  <si>
    <t>栄養マネジメント強化加算</t>
    <phoneticPr fontId="1"/>
  </si>
  <si>
    <t>17.10.27 介護制度改革information vol.37 平成17年10月改定Q＆A(追補版)等について 問17</t>
    <phoneticPr fontId="1"/>
  </si>
  <si>
    <t>人員基準欠如に該当する場合の所定単位数の算定</t>
    <phoneticPr fontId="1"/>
  </si>
  <si>
    <t>通所介護事業所で、看護職員について人員基準欠如に該当する場合の所定単位数の算定方法を確認したい。</t>
    <phoneticPr fontId="1"/>
  </si>
  <si>
    <t>(1)看護職員の数は、1月間の職員の数の平均を用いる。
1月間の職員の平均=当該月のサービス提供日に配置された延べ人数／当該月のサービス提供日数で除して得た数
(2)人員基準上必要とされる員数から1割を超えて減少した場合にはその翌月から人員基準欠如が解消されるに至った月まで、利用者全員について所定単位数が通所介護費等の算定方法に規定する算定方法に従って減算する。
（看護職員の算定式）サービス提供日に配置された延べ人数／サービス提供日数＜0.9
⇒利用者全員の報酬額を70/100で算定。
(3)１割の範囲内で減少した場合には、その翌々月から人員基準欠如が解消されるに至った月まで、利用者等の全員について所定単位数が通所介護費等の算定方法に規定する算定方法に従って減算される。（ただし、翌月の末日において人員基準を満たすに至っている場合を除く。）
（看護職員の算定式）0.9≦サービス提供日に配置された延べ人数／サービス提供日数＜1.0
⇒利用者全員の報酬額を70/100で算定。
(4)人員基準欠如減算の基準に該当する場合は、次の加算は算定できない。
○個別機能訓練加算
○栄養アセスメント加算
○栄養改善加算
○口腔・栄養スクリーニング加算
○口腔機能向上加算 
○サービス提供体制強化加算</t>
    <phoneticPr fontId="1"/>
  </si>
  <si>
    <t>訪問看護報告書</t>
    <phoneticPr fontId="1"/>
  </si>
  <si>
    <t>訪問看護報告書を電子化したいが、可能か?</t>
    <phoneticPr fontId="1"/>
  </si>
  <si>
    <t>訪問看護計画書及び訪問看護報告書の電子化は可能ですが、下記の点にご留意ください。
(1)厚生労働省「医療情報システムの安全管理に関するガイドライン」を遵守し、安全な通信環境を確保する。
(2)厚生労働省の定める準拠性監査基準を満たす保健医療福祉分野の公開鍵基盤（HPKI）による電子署名を施すこと。</t>
    <phoneticPr fontId="1"/>
  </si>
  <si>
    <t>11.9.17 指定居宅サービス等及び指定介護予防サービス等に関する基準について 三-3-(4)-④</t>
    <rPh sb="41" eb="42">
      <t>３</t>
    </rPh>
    <phoneticPr fontId="1"/>
  </si>
  <si>
    <t>計画作成担当者</t>
    <phoneticPr fontId="1"/>
  </si>
  <si>
    <t>グループホームでの計画作成担当者の配置基準について、介護支援専門員の資格所有者を配置するのは非常勤でも良いのでしょうか?</t>
    <phoneticPr fontId="1"/>
  </si>
  <si>
    <t xml:space="preserve">計画作成担当者は、非常勤でも差し支えありません。なお、勤務時間は事業所によって異なりますが、当該事業所の利用者に対する計画を適切に作成するために、利用者の日常の変化を把握するに足る時間の勤務は少なくとも必要です。 </t>
    <phoneticPr fontId="1"/>
  </si>
  <si>
    <t>18.5.2 介護制度改革information vol.102 事務連絡 指定認知症対応型共同生活介護等に関するQ&amp;A  問15</t>
    <phoneticPr fontId="1"/>
  </si>
  <si>
    <t>統一して差し支えありません。</t>
    <rPh sb="0" eb="2">
      <t>トウイツ</t>
    </rPh>
    <rPh sb="4" eb="5">
      <t>サ</t>
    </rPh>
    <rPh sb="6" eb="7">
      <t>ツカ</t>
    </rPh>
    <phoneticPr fontId="1"/>
  </si>
  <si>
    <t>緊急短期入所受入加算</t>
    <phoneticPr fontId="1"/>
  </si>
  <si>
    <t>短期入所生活介護において、新型コロナウイルス感染症にかかる緊急短期入所受入加算の算定について、連続して３０日以上利用した場合、算定可能日数はどうなるか確認したい。</t>
    <rPh sb="75" eb="77">
      <t>カクニン</t>
    </rPh>
    <phoneticPr fontId="1"/>
  </si>
  <si>
    <t>新型コロナウイルス感染症に係る介護サービス事業所の人員基準等の臨時的な取扱いについて（第12 報）をご確認ください。</t>
    <phoneticPr fontId="1"/>
  </si>
  <si>
    <t>新型コロナウイルス感染症に係る介護サービス事業所の人員基準等の臨時的な取扱いについて（第12 報）</t>
  </si>
  <si>
    <t>委託連携加算</t>
    <phoneticPr fontId="1"/>
  </si>
  <si>
    <t>介護予防支援の委託連携加算の再算定について、以下のケースにおいて当該加算を再度算定することは可能か?
①地域包括支援センターから委託する居宅介護支援事業所が変更となった場合
②地域包括支援センターが変更となったが委託先の居宅介護支援事業所の変更はなかった場合</t>
    <phoneticPr fontId="1"/>
  </si>
  <si>
    <t>いずれのケースについても算定可能です。</t>
    <phoneticPr fontId="1"/>
  </si>
  <si>
    <t>福島県確認済</t>
    <rPh sb="0" eb="2">
      <t>フクシマ</t>
    </rPh>
    <phoneticPr fontId="1"/>
  </si>
  <si>
    <t>福島県確認済
（参考）川崎市作成説明資料
https://www.city.kawasaki.jp/350/cmsfiles/contents/0000075/75277/AF_itakurenkei.pdf</t>
    <rPh sb="0" eb="2">
      <t>フクシマ</t>
    </rPh>
    <phoneticPr fontId="1"/>
  </si>
  <si>
    <t>LIFE</t>
    <phoneticPr fontId="1"/>
  </si>
  <si>
    <t>介護職員等特定処遇改善加算を算定するにあたり、「経験・技能のある介護職員」の要件として「勤続年数10年以上」とあるが、他法人での経験年数を考慮して良いか?</t>
    <rPh sb="14" eb="16">
      <t>サンテイ</t>
    </rPh>
    <rPh sb="38" eb="40">
      <t>ヨウケン</t>
    </rPh>
    <rPh sb="59" eb="60">
      <t>タ</t>
    </rPh>
    <rPh sb="60" eb="62">
      <t>ホウジン</t>
    </rPh>
    <rPh sb="64" eb="66">
      <t>ケイケン</t>
    </rPh>
    <rPh sb="66" eb="68">
      <t>ネンスウ</t>
    </rPh>
    <rPh sb="69" eb="71">
      <t>コウリョ</t>
    </rPh>
    <rPh sb="73" eb="74">
      <t>ヨ</t>
    </rPh>
    <phoneticPr fontId="1"/>
  </si>
  <si>
    <t>他の法人における経験や、当該職員の業務や技能等を考慮するかどうかは、各事業者の裁量で設定することになります。よって、他法人での経験年数を考慮するかどうかは、事業者様でご検討ください。</t>
    <rPh sb="24" eb="26">
      <t>コウリョ</t>
    </rPh>
    <rPh sb="78" eb="82">
      <t>ジギョウシャサマ</t>
    </rPh>
    <rPh sb="84" eb="86">
      <t>ケントウ</t>
    </rPh>
    <phoneticPr fontId="1"/>
  </si>
  <si>
    <t>3.3.16 介護保険最新情報 vol.935 P.7</t>
    <rPh sb="7" eb="9">
      <t>カイゴ</t>
    </rPh>
    <rPh sb="9" eb="11">
      <t>ホケン</t>
    </rPh>
    <rPh sb="11" eb="13">
      <t>サイシン</t>
    </rPh>
    <rPh sb="13" eb="15">
      <t>ジョウホウ</t>
    </rPh>
    <phoneticPr fontId="1"/>
  </si>
  <si>
    <t>介護職員等特定処遇改善加算</t>
    <phoneticPr fontId="1"/>
  </si>
  <si>
    <t>日割り計算</t>
    <rPh sb="0" eb="2">
      <t>ヒワ</t>
    </rPh>
    <rPh sb="3" eb="5">
      <t>ケイサン</t>
    </rPh>
    <phoneticPr fontId="1"/>
  </si>
  <si>
    <t>定期巡回・随時対応型訪問介護看護において、訪問看護サービスなしの利用者が月の途中で訪問看護サービスありへ変更となった場合は、介護報酬の日割り計算を行えばよいか?</t>
    <phoneticPr fontId="1"/>
  </si>
  <si>
    <t>お見込みのとおりです。</t>
    <phoneticPr fontId="1"/>
  </si>
  <si>
    <t>平成30年度下関市介護保険サービス事業者集団指導資料　P.23
http://www.city.shimonoseki.lg.jp/www/contents/1528333339057/files/3houmonnkaigo.pdf</t>
    <phoneticPr fontId="1"/>
  </si>
  <si>
    <t>当事業所はサービス高齢者向け住宅を併設しているが、コロナ感染症感染拡大防止の観点から、サービス付き高齢者向け住宅の利用者には居宅への訪問による提供し、外部利用者は通常どおり事業所でサービス提供することは可能か。</t>
    <phoneticPr fontId="1"/>
  </si>
  <si>
    <t>通所介護費</t>
    <phoneticPr fontId="1"/>
  </si>
  <si>
    <t>利用者の希望に応じて上記のサービスを行うことは差し支えありません。</t>
    <phoneticPr fontId="1"/>
  </si>
  <si>
    <t>新型コロナウイルス感染症に係る介護サービス事業所の人員基準等の臨時的な取扱いについて（第4報）</t>
    <phoneticPr fontId="1"/>
  </si>
  <si>
    <t>介護老人保健施設において、4週間に満たない期間入院して再度入所した場合において、短期集中リハビリテーション実施加算の算定に係る起算日はいつになるか?</t>
    <phoneticPr fontId="1"/>
  </si>
  <si>
    <t>入院前の入所日が起算日です。</t>
    <phoneticPr fontId="1"/>
  </si>
  <si>
    <t>24.3.16 介護保険最新情報vol.267 「平成２４年度介護報酬改定に関するＱ＆Ａ(Vol.1) 問212</t>
    <rPh sb="52" eb="53">
      <t>ト</t>
    </rPh>
    <phoneticPr fontId="1"/>
  </si>
  <si>
    <t>ケアプラン</t>
    <phoneticPr fontId="1"/>
  </si>
  <si>
    <t>ケアマネから受け取るケアプランについて、確定版ではないが、サインや日付が入っていなくても正式なものとして扱って良いか?</t>
    <phoneticPr fontId="1"/>
  </si>
  <si>
    <t>サインや日付が入ったものを受け取ることが望ましい。</t>
    <phoneticPr fontId="1"/>
  </si>
  <si>
    <t>‐</t>
    <phoneticPr fontId="1"/>
  </si>
  <si>
    <t>通所リハビリテーション</t>
    <phoneticPr fontId="1"/>
  </si>
  <si>
    <t>訪問リハビリテーションは「通院が困難な利用者」のためのサービスです。通所・通院ができる方であれば、通所のサービスを利用することになります。
家屋内における生活機能の向上を目指す具体的な目標があり、通所のサービスだけでは目標が達成できず家屋内でのリハビリが必要である、居宅からの買い物やバス等の公共交通機関への乗降などの行為に関するリハビリが必要である等、適切なケアマネジメントの結果で判断されたのであれば訪問によるサービスも算定できます。</t>
    <phoneticPr fontId="1"/>
  </si>
  <si>
    <t xml:space="preserve">【通所リハと訪問リハの併用】
通所リハビリテーションを利用可能な利用者が、自宅でのADLの自立が困難である場合、家屋状況の確認を含めた訪問リハビリテーションの提供等、ケアマネジメントの結果、必要と判断された場合は通所リハビリテーションと訪問リハビリテーションの併用は可能か。
（例えば、認知症等により、実際の生活場面で繰り返し日常生活動作練習が必要な場合など。） </t>
    <phoneticPr fontId="1"/>
  </si>
  <si>
    <t>契約書等について押印を廃止したいと考えているが、参考となる資料はないか?</t>
    <phoneticPr fontId="1"/>
  </si>
  <si>
    <t>https://www8.cao.go.jp/kisei-kaikaku/kisei/imprint/document/200619document01.pdf</t>
    <phoneticPr fontId="1"/>
  </si>
  <si>
    <t>令和2年6月19日付、内閣府・法務省・経済産業省発出の「押印についてのＱ＆Ａ」をご参照ください。</t>
    <phoneticPr fontId="1"/>
  </si>
  <si>
    <t>東京都中野区Q&amp;A
https://www.city.tokyo-nakano.lg.jp/dept/313000/d017608_d/fil/teisei_P35heiyou.pdf</t>
    <phoneticPr fontId="1"/>
  </si>
  <si>
    <t>生活相談員の資格要件</t>
    <rPh sb="0" eb="5">
      <t>セイカツソウダンイン</t>
    </rPh>
    <rPh sb="6" eb="8">
      <t>シカク</t>
    </rPh>
    <rPh sb="8" eb="10">
      <t>ヨウケン</t>
    </rPh>
    <phoneticPr fontId="1"/>
  </si>
  <si>
    <t>通所介護の生活相談員について、資格要件を確認したい。</t>
    <phoneticPr fontId="1"/>
  </si>
  <si>
    <t>福島県が公開している「生活相談員の要件についてのQ＆A」をご参照ください。</t>
    <phoneticPr fontId="1"/>
  </si>
  <si>
    <t>福島県「生活相談員の要件についてのQ＆A」
https://www.pref.fukushima.lg.jp/uploaded/attachment/288982.pdf</t>
    <phoneticPr fontId="1"/>
  </si>
  <si>
    <t>通院に要する費用の取扱い</t>
    <phoneticPr fontId="1"/>
  </si>
  <si>
    <t>認知症対応型共同生活介護において、入居者の通院付き添いに係る実費徴収は可能か？</t>
    <phoneticPr fontId="1"/>
  </si>
  <si>
    <t>（人件費について）
協力医療機関か否かに関わらず、人員配置基準内の人員が付き添う場合には、人件費の徴収は認められない。
（交通費について）
協力医療機関か否かに関わらず、交通費については実費分のみ徴収することができる。</t>
    <phoneticPr fontId="1"/>
  </si>
  <si>
    <t>福島市指定地域密着型サービスの事業の人員、設備及び運営に関する基準を定める条例 第116条</t>
    <phoneticPr fontId="1"/>
  </si>
  <si>
    <t>事故発生の防止のための指針</t>
    <phoneticPr fontId="1"/>
  </si>
  <si>
    <t>「事故発生の防止のための指針」の各項目の具体例を教えて頂きたい。</t>
    <rPh sb="16" eb="17">
      <t>カク</t>
    </rPh>
    <rPh sb="20" eb="22">
      <t>グタイ</t>
    </rPh>
    <phoneticPr fontId="1"/>
  </si>
  <si>
    <t>インターネットで検索すると、介護施設等で公開している事故発生の防止のための指針が参照できますので、参考としてください。</t>
    <phoneticPr fontId="1"/>
  </si>
  <si>
    <t>連帯保証人</t>
    <phoneticPr fontId="1"/>
  </si>
  <si>
    <t xml:space="preserve">【介護老人保健施設における保証人の設定】
介護老人保健施設入所にあたり、契約書に連帯保証人を設定してよいか?
</t>
    <phoneticPr fontId="1"/>
  </si>
  <si>
    <t>設定して差し支えありません。
ただし、連帯保証人がいないことを理由にサービスの提供を拒否することはできませんので、ご留意ください。</t>
    <rPh sb="0" eb="2">
      <t>セッテイ</t>
    </rPh>
    <rPh sb="4" eb="5">
      <t>サ</t>
    </rPh>
    <rPh sb="6" eb="7">
      <t>ツカ</t>
    </rPh>
    <rPh sb="58" eb="60">
      <t>リュウイ</t>
    </rPh>
    <phoneticPr fontId="1"/>
  </si>
  <si>
    <t xml:space="preserve">市町村や地域包括支援センターにおける身元保証等高齢者サポート事業に関する相談への対応について(平成30年8月30日　老高発0830第1号／老振発0830第2号）
https://www.mhlw.go.jp/web/t_doc?dataId=00tc3682&amp;dataType=1&amp;pageNo=1
 </t>
    <phoneticPr fontId="1"/>
  </si>
  <si>
    <t>【通所系・居住系サービス、施設系サービス共通事項】
LIFEに提出すべき情報は事務処理手順（令和3年3月16日老老発0316第4号）の各加算の項目において示されているが、利用者や入所者の評価等に当たっては当該項目で示されている様式を必ず用いる必要があるのか。</t>
    <phoneticPr fontId="1"/>
  </si>
  <si>
    <t>当該資料において示されているのはあくまでもLIFEへの提出が必要な情報の項目であり、利用者又は入所者の評価等において各加算の項目で示されている様式と同一のものを用いることを求めるものではありません。</t>
    <phoneticPr fontId="1"/>
  </si>
  <si>
    <t>□3.4.9 令和3年度介護報酬改定に関するQ&amp;A（vol.5） 問4
□ケアの質の向上に向けた科学的介護情報システム（LIFE）利活用の手引き</t>
    <phoneticPr fontId="1"/>
  </si>
  <si>
    <t>訪問介護員の資格要件</t>
    <rPh sb="6" eb="8">
      <t>シカク</t>
    </rPh>
    <rPh sb="8" eb="10">
      <t>ヨウケン</t>
    </rPh>
    <phoneticPr fontId="1"/>
  </si>
  <si>
    <t>訪問介護サービスにおいて、正看護師はヘルパー1級相当との記載があるが、准看護師もヘルパー1級相当になりサービス提供することが可能か?</t>
    <phoneticPr fontId="1"/>
  </si>
  <si>
    <t>看護師等の資格を有する者については、一級課程の全科目を免除することが可能とされているため、可能です。
なお、ここでいう看護師等とは、保健師、看護師、准看護師をいいます。</t>
    <phoneticPr fontId="1"/>
  </si>
  <si>
    <t>訪問介護員の省令について（平成12年3月21日）
介護保険最新情報Vol.324、876
福島県ホームページ（介護養成介護員養成研修のページ）</t>
    <phoneticPr fontId="1"/>
  </si>
  <si>
    <t>介護老人保健施設の人員、施設及び設備並びに運営に関する基準において、「事実の報告及びその分析を通じた改善策の職員に対する周知徹底 」の項目に「 ヘ 防止策を講じた後に、その効果について評価すること」とあるが、具体的に評価方法について規定はあるのか?</t>
    <phoneticPr fontId="1"/>
  </si>
  <si>
    <t>規定はありません。</t>
    <phoneticPr fontId="1"/>
  </si>
  <si>
    <t>【科学的介護推進体制加算】
入院後サービス利用がない方のデータは、いつ送信したら良いか?</t>
    <phoneticPr fontId="1"/>
  </si>
  <si>
    <t>事業対象者で、医師意見書により認知症自立度等の確認ができない場合、どの様に入力したら良いか?</t>
    <phoneticPr fontId="1"/>
  </si>
  <si>
    <t>「ケアの質の向上に向けた科学的介護情報システム（LIFE）利活用の手引き」P.15及びP.19をご確認ください。</t>
    <phoneticPr fontId="1"/>
  </si>
  <si>
    <t xml:space="preserve">ケアの質の向上に向けた科学的介護情報システム（LIFE）利活用の手引き P.15,P.19
https://www.mri.co.jp/knowledge/pjt_related/roujinhoken/dia6ou000000qwp6-att/R2_174_3_guideline_1.pdf
</t>
    <phoneticPr fontId="1"/>
  </si>
  <si>
    <t>【居住系・施設系サービス共通、看護小規模多機能型居宅介護】
入院後30日以上利用がない場合は、サービス利用終了時の情報を提出してください。なお、入院後30日以上利用がない旨を介護記録等に記録してください。
【通所サービス】
6月ごとに情報を提出してください。</t>
    <rPh sb="113" eb="114">
      <t>ツキ</t>
    </rPh>
    <phoneticPr fontId="1"/>
  </si>
  <si>
    <t>(1)3.6.9 令和３年度介護報酬改定に関するＱ＆Ａ（Vol.10） 問2
(2)科学的介護情報システム（ＬＩＦＥ）関連加算に関する基本的考え方並びに事務処理手順例及び様式例の提示について P3</t>
    <phoneticPr fontId="1"/>
  </si>
  <si>
    <t>広告制限</t>
    <rPh sb="0" eb="2">
      <t>コウコク</t>
    </rPh>
    <rPh sb="2" eb="4">
      <t>セイゲン</t>
    </rPh>
    <phoneticPr fontId="1"/>
  </si>
  <si>
    <t>【介護老人保健施設】
介護保険法第98条に、介護老人保健施設の広告制限について規定されているが、下記の内容を施設のホームページやSNSで公開することは可能か?
(1)施設の空床の状況
(2)施設職員の募集</t>
    <rPh sb="1" eb="3">
      <t>カイゴ</t>
    </rPh>
    <rPh sb="3" eb="5">
      <t>ロウジン</t>
    </rPh>
    <rPh sb="5" eb="7">
      <t>ホケン</t>
    </rPh>
    <rPh sb="7" eb="9">
      <t>シセツ</t>
    </rPh>
    <rPh sb="11" eb="13">
      <t>カイゴ</t>
    </rPh>
    <rPh sb="13" eb="15">
      <t>ホケン</t>
    </rPh>
    <rPh sb="15" eb="16">
      <t>ホウ</t>
    </rPh>
    <rPh sb="16" eb="17">
      <t>ダイ</t>
    </rPh>
    <rPh sb="19" eb="20">
      <t>ジョウ</t>
    </rPh>
    <rPh sb="31" eb="33">
      <t>コウコク</t>
    </rPh>
    <rPh sb="33" eb="35">
      <t>セイゲン</t>
    </rPh>
    <rPh sb="39" eb="41">
      <t>キテイ</t>
    </rPh>
    <rPh sb="48" eb="50">
      <t>カキ</t>
    </rPh>
    <rPh sb="51" eb="53">
      <t>ナイヨウ</t>
    </rPh>
    <rPh sb="54" eb="56">
      <t>シセツ</t>
    </rPh>
    <rPh sb="68" eb="70">
      <t>コウカイ</t>
    </rPh>
    <rPh sb="75" eb="77">
      <t>カノウ</t>
    </rPh>
    <rPh sb="83" eb="85">
      <t>シセツ</t>
    </rPh>
    <rPh sb="86" eb="88">
      <t>クウショウ</t>
    </rPh>
    <rPh sb="89" eb="91">
      <t>ジョウキョウ</t>
    </rPh>
    <rPh sb="95" eb="97">
      <t>シセツ</t>
    </rPh>
    <rPh sb="97" eb="99">
      <t>ショクイン</t>
    </rPh>
    <rPh sb="100" eb="102">
      <t>ボシュウ</t>
    </rPh>
    <phoneticPr fontId="1"/>
  </si>
  <si>
    <t>(1)(2)いずれも公開はできません。</t>
    <rPh sb="10" eb="12">
      <t>コウカイ</t>
    </rPh>
    <phoneticPr fontId="1"/>
  </si>
  <si>
    <t>2単位を運営している通所介護事業所において、総合事業対象者で通所型独自サービスの利用希望にあたり、週のうち1回は1単位目の7時間利用し、もう1回は機能訓練メインの短時間の2単位目の利用希望があります。これに伴い、ケアプランや契約書を2通り作成が必要でしょうか?</t>
    <phoneticPr fontId="1"/>
  </si>
  <si>
    <t>通所型サービスを提供する事業所が利用者ごとに作成する個別サービス計画書は、当該事業所において提供するサービスについて包括的に作成されるものであると考えます。これは契約書についても同様です。
また、通所型サービスにおいて提供されるサービスの提供時間については、月単位定額報酬の性格上、運営規定に定めたサービス提供時間に基づき必要なサービスが適切に提供されていれば、利用回ごとのサービス提供時間が異なっていても月額報酬として算定して差し支えないものと考えます。</t>
    <phoneticPr fontId="1"/>
  </si>
  <si>
    <t>基準省令解釈通知
18.3.22介護制度改革information vol.78　平成18年4月改定関係Q＆A(vol.1)〔9
18.3.22介護制度改革information vol.78　平成18年4月改定関係Q＆A(vol.1)〔11〕</t>
    <phoneticPr fontId="1"/>
  </si>
  <si>
    <t>通所型サービス</t>
    <phoneticPr fontId="1"/>
  </si>
  <si>
    <t xml:space="preserve">区分変更の認定結果次第で、週２回程度の訪問型独自サービス２でサービスをご利用している方が、認定結果が確認できた時点の月途中に週2回を超える程度の訪問型独自サービス３に切換希望の場合には、２の日割りと３の日割りでの算定かまるめでの３での請求となるのでしょうか。
また日割り計算の場合には、どの時点から３の日割りを適用すればよいでしょうか。 </t>
    <phoneticPr fontId="1"/>
  </si>
  <si>
    <t>月途中に提供回数の変更があった場合でも、月単位定額報酬の性格上、算定する報酬は計画上の報酬区分となり、月途中で変更する必要はありません。必要に応じてケアプランを変更の上、翌月から算定する報酬の見直しを行ってください。</t>
    <phoneticPr fontId="1"/>
  </si>
  <si>
    <t>介護保険法第98条</t>
    <phoneticPr fontId="1"/>
  </si>
  <si>
    <t>令和３年３月３１日 老健局介護保険計画課 認知症施策・地域介護推進課 老人保健課事務連絡 Ⅰ資料９「月額包括報酬の日割り請求にかかる適用」
「横浜市介護保険事業者向けＱ＆Ａ集」Ｐ.６８　Ｄ－１－２　Ｑ２
「神戸市介護予防・日常生活支援総合事業Ｑ＆Ａ集」Ｐ．８　２(２)①－２　Ｑ１１</t>
    <phoneticPr fontId="1"/>
  </si>
  <si>
    <t>看護職員</t>
    <rPh sb="0" eb="2">
      <t>カンゴ</t>
    </rPh>
    <rPh sb="2" eb="4">
      <t>ショクイン</t>
    </rPh>
    <phoneticPr fontId="1"/>
  </si>
  <si>
    <t>地域密着型介護老人福祉施設入所者生活介護において、看護体制加算及び看取り看護加算の算定要件である常勤の看護職員が、同一敷地内の通所介護の看護職員を兼務する事は可能か?</t>
    <phoneticPr fontId="1"/>
  </si>
  <si>
    <t>兼務できません。</t>
    <phoneticPr fontId="1"/>
  </si>
  <si>
    <t>解釈通知 六-1-(1)-⑥</t>
    <phoneticPr fontId="1"/>
  </si>
  <si>
    <t>27.4.30 事務連絡 「平成27年度介護報酬改定に関するQ&amp;A（vol.2）（平成27年4月30日）」の送付について  問42</t>
    <rPh sb="62" eb="63">
      <t>ト</t>
    </rPh>
    <phoneticPr fontId="1"/>
  </si>
  <si>
    <t>処遇改善加算を取得した介護サービス事業者等は、処遇改善加算の算定額に相当する賃金改善の実施と併せて、キャリアパス要件や職場環境等要件を満たす必要がありますが、資格取得に要する費用については、算定要件における賃金改善の実施に要する費用に含まれません。
資格取得に要する費用以外であって、処遇改善加算の算定額に相当する賃金改善を行うための具体的な方法については、労使で適切に話し合った上で決定してください。
(なお、労使間の取り決め等については当課の指導対象外となります。)</t>
    <rPh sb="206" eb="209">
      <t>ロウシカン</t>
    </rPh>
    <rPh sb="210" eb="211">
      <t>ト</t>
    </rPh>
    <rPh sb="212" eb="213">
      <t>キ</t>
    </rPh>
    <rPh sb="214" eb="215">
      <t>トウ</t>
    </rPh>
    <phoneticPr fontId="1"/>
  </si>
  <si>
    <t>押印の廃止</t>
    <phoneticPr fontId="1"/>
  </si>
  <si>
    <t>押印の廃止</t>
    <phoneticPr fontId="1"/>
  </si>
  <si>
    <t>【押印省略の範囲】
押印省略について、自治体に提出する書類やサービス計画等における押印省略は国通知で確認しているが、施設内で作成している業務日誌等は押印が必要か。また、どこまでの範囲が押印省略してよいか。</t>
    <phoneticPr fontId="1"/>
  </si>
  <si>
    <t>厚労省通知に基づき、自治体に提出する書類やサービス計画等は押印省略して差し支えないと考えます。また、これまでと同様、施設内で作成している書類等について、押印を必要する基準はないため、押印省略をするか否かは、施設の事務処理決裁規程等に基づいて実施するものと考えます。
なお、管理者の責務において、業務の実施状況の把握をすることが必要であることから、何らかの形で確認をしたことが分かるようにしておく必要があると考えます。</t>
    <phoneticPr fontId="1"/>
  </si>
  <si>
    <t>秘密保持
個人情報の取扱い</t>
    <phoneticPr fontId="1"/>
  </si>
  <si>
    <t>【秘密保持と個人情報の取扱いの違い】
運営規程に定める必要がある秘密保持と個人情報の取扱いについて、どのうように定めることが適切であるか。</t>
    <phoneticPr fontId="1"/>
  </si>
  <si>
    <t>秘密保持については、事業所の従業者は、正当な理由なく、その業務上知り得た利用者又はその家族の秘密漏らしてはならないこと、事業所の従業者であった者が、正当な理由なく、その業務上知り得た利用者又はその家族の秘密漏らすことがないよう、必要な措置を講じる必要があることの定めが必要と考えます。
また、個人情報の取扱いに関する事項については、利用者の個人情報を用いる場合は利用者の同意を、利用者の家族の個人情報を用いる場合が当該家族の同意をあらかじめ文書により得る必要があることから、その旨の記載が必要であると考えます。
例えば、個人情報の取扱いについては、関係法令及び厚生労働省「医療・介護関係事業者における個人情報の適切な取り扱いのためのガイダンス」を遵守し、適切な取扱いを行う、などの規程を定めることが望ましいです。</t>
    <phoneticPr fontId="1"/>
  </si>
  <si>
    <t>利用実績のない場合の支援費の請求</t>
    <phoneticPr fontId="1"/>
  </si>
  <si>
    <t>【居宅介護支援】
サービスの利用実績がない場合においても、一定の条件を満たした場合に支援費の請求ができることが示されたが、支援困難なケースで利用票を作成するも本人都合でサービスの利用に結びつかない場合なども対象となるか。</t>
    <phoneticPr fontId="1"/>
  </si>
  <si>
    <t>当該取扱いについては、看取り期におけるサービス利用前の相談・調整等に係る　評価を行うものです。看取り期にある利用者が病院等から退院・退所するにあたり、居宅サービス等の利用に向けてケアマネジメント業務を行ったものの利用者の死亡によりサービス利用に至らなかった場合に、必要なケアマネジメント業務や給付管理のための準備が行われている場合に支援費の算定が可能となります。</t>
    <phoneticPr fontId="1"/>
  </si>
  <si>
    <t xml:space="preserve">老企第36号 第３の５
令和３年度介護報酬改定における改定事項について P.55
 </t>
    <phoneticPr fontId="1"/>
  </si>
  <si>
    <t>外部評価に係る運営推進会議の活用</t>
    <phoneticPr fontId="1"/>
  </si>
  <si>
    <t>【認知症対応型共同生活介護】
当施設は外部評価の実施を2か年（令和3年度から令和4年度まで）に1回として頂きましたので、令和3年度は運営推進会議における評価を受けようと考えております。
その際、コロナ感染防止対策の為、運営推進会議を「書面開催」として良いかお伺いいたします。</t>
    <phoneticPr fontId="1"/>
  </si>
  <si>
    <t>令和3年4月より、認知症対応型共同生活介護の外部評価について運営推進会議と外部評価のいずれかを選択できることとになりましたが、コロナ感染防止対策のため運営推進会議を「書面開催」とする場合は、市町村職員又は地域包括支援センター職員、認知症対応型共同生活介護に知見を有し公正・中立に第三者の立場にある者に必ず資料を送付してください。
なお、運営推進会議による評価を選択した場合、1年に1回以上は評価を実施することとなりますので、ご留意願います。
また、外部の者による評価を選択した場合、2か年に1回となります。</t>
    <phoneticPr fontId="1"/>
  </si>
  <si>
    <t xml:space="preserve">令和3年度介護報酬改定に関するＱ＆Ａ vol4 問25～問27
</t>
    <phoneticPr fontId="1"/>
  </si>
  <si>
    <t>小規模多機能型居宅介護の短期利用</t>
    <phoneticPr fontId="1"/>
  </si>
  <si>
    <t>小規模の短期利用ですが、
(1)要件に「居宅の介護支援専門員が緊急に必要と認めた場合」とあるが、緊急ではない“定期的な利用”も含まれるのか？
(2)支援・介護の認定は受けているものの、居宅を利用していない方の計画書はどこの計画書を参考にすべきか?小規模のCMが短期利用分のみ作成すべきか?</t>
    <phoneticPr fontId="1"/>
  </si>
  <si>
    <t>(1)含まれません。
(2)小規模の短期利用については、居宅介護支援事業所のCMが緊急で必要かを判断することになりますので、まず居宅介護支援事業所のCMに相談するようご案内ください。</t>
    <phoneticPr fontId="1"/>
  </si>
  <si>
    <t>LIFE</t>
    <phoneticPr fontId="1"/>
  </si>
  <si>
    <t>LIFEへの情報提出事項において、既往症などの発症日が正確に分からず「４０代の頃」など年代までしか把握できない場合はどのように入力すればよいか。</t>
    <phoneticPr fontId="1"/>
  </si>
  <si>
    <t>既往症などの発症日が確認できない場合のLIFEへの入力については、LIFEの公式ページに掲載されているFAQを確認してください。
その上で、「４０代の頃」など年代までしか把握できない場合の年の入力は、当該FAQにおける月や日の例から「４５歳」などとして対応する年を入力することで差し支えないものと思われます。</t>
    <phoneticPr fontId="1"/>
  </si>
  <si>
    <t>LIFE公式ページ「お問い合わせの方へ」より「すべてのFAQ」
https://life.mhlw.go.jp/configs/【LIFE】FAQ.pdf</t>
    <phoneticPr fontId="1"/>
  </si>
  <si>
    <t>科学的介護推進加算
褥瘡マネジメント加算</t>
    <rPh sb="18" eb="20">
      <t>カサン</t>
    </rPh>
    <phoneticPr fontId="1"/>
  </si>
  <si>
    <t xml:space="preserve">(１)科学的介護推進加算１算定について
月の中で入所と退所があった場合、都度LIFEでデータを送らねばならないか?
(例　12/2に退所、12/18入所の場合など)
現在評価は都度行っている。しかし、次の月の10日に対象者全て集計してLIFEで送信する時に、使用しているシステムの都合上、最新のもので作成するので、例で言ったら12/18の入所のデータしか送られない。これは月の途中であってもデータの提出が必須なのか。
(２)褥瘡マネジメント加算の提出頻度について
こちらの加算のLIFEでの提出頻度は、現在の褥瘡マネジメント加算３と同じで、新規サービス利用時から３カ月ごとの提出でかまわないか。科学的介護推進加算の同様に、入退所時の評価と提出はいらないという解釈であっているか。 </t>
    <phoneticPr fontId="1"/>
  </si>
  <si>
    <t>(1)当該サービスの再開や当該施設への再入所を前提とした、短期間の入院等による 30 日未満のサービス利用の中断については、当該中断の後、当該サービスの利用を再開した場合は、加算の算定要件であるサービス利用終了時やサービス利用開始時の情報提出は必要ないものとして差し支えありません。
なお、ご使用のシステムに関するご質問は、システムベンダー様へお問い合わせください。
(2)お見込みのとおりです。なお、サービス利用開始時・終了時に情報提出が必要な加算は、下記のとおりです。
※サービス利用開始時に情報提出が必要な加算：科学的介護推進体制加算、自立支援促進加算、褥瘡マネジメント加算、排せつ支援加算
※サービス利用終了時に情報提出が必要な加算：科学的介護推進体制加算</t>
    <phoneticPr fontId="1"/>
  </si>
  <si>
    <t>3.6.9 令和３年度介護報酬改定に関するＱ＆Ａ（Vol.10） 問2</t>
    <phoneticPr fontId="1"/>
  </si>
  <si>
    <t>月途中でのサービス提供者の変更</t>
    <phoneticPr fontId="1"/>
  </si>
  <si>
    <t>【居宅療養管理指導】
主治医の変更やサービス事業所の変更により、月の途中で居宅療養管理指導を算定すべき病院や薬局等の変更があった場合、算定はどのように行うべきか。</t>
    <phoneticPr fontId="1"/>
  </si>
  <si>
    <t>以下の条件を満たす場合においては、それぞれの病院や薬局等において算定可能であると考えます。
・居宅療養管理指導を算定すべき期間が重複していない
・一人の利用者について一月当たり算定可能な回数を超えていない
・上記のほか、居宅療養管理指導を算定するにあたり必要な要件を満たしている</t>
    <phoneticPr fontId="1"/>
  </si>
  <si>
    <t>移行支援加算算定に関する申請について</t>
    <phoneticPr fontId="1"/>
  </si>
  <si>
    <t>3.3.23 事務連絡 「令和３年度介護報酬改定に関するＱ＆Ａ（Vol.２）（令和３年３月23日）」の送付について ／問12</t>
    <phoneticPr fontId="1"/>
  </si>
  <si>
    <t>人員</t>
    <phoneticPr fontId="1"/>
  </si>
  <si>
    <t>医師の配置</t>
    <phoneticPr fontId="1"/>
  </si>
  <si>
    <t>【通所リハビリテーション】
現在、介護老人保健施設に常勤の医師（管理者）が月・火・金・土で勤務し、非常勤医師が水・木で勤務しているが、例えば契約更新時に水曜日の勤務が出来なくなる場合、通所リハビリテーション営業日（水曜日）に1日医師が不在となるが減算の対象となるか。</t>
    <rPh sb="1" eb="3">
      <t>ツウショ</t>
    </rPh>
    <rPh sb="14" eb="16">
      <t>ゲンザイ</t>
    </rPh>
    <phoneticPr fontId="1"/>
  </si>
  <si>
    <t>人員欠如減算の対象とはなりませんが、緊急時に対応できるよう、連絡体制の確保をお願いします。</t>
    <rPh sb="18" eb="21">
      <t>キンキュウジ</t>
    </rPh>
    <rPh sb="22" eb="24">
      <t>タイオウ</t>
    </rPh>
    <rPh sb="30" eb="32">
      <t>レンラク</t>
    </rPh>
    <rPh sb="32" eb="34">
      <t>タイセイ</t>
    </rPh>
    <rPh sb="35" eb="37">
      <t>カクホ</t>
    </rPh>
    <rPh sb="39" eb="40">
      <t>ネガ</t>
    </rPh>
    <phoneticPr fontId="1"/>
  </si>
  <si>
    <t>福島県、厚生労働省確認済</t>
    <rPh sb="4" eb="6">
      <t>コウセイ</t>
    </rPh>
    <rPh sb="6" eb="9">
      <t>ロウドウショウ</t>
    </rPh>
    <rPh sb="9" eb="11">
      <t>カクニン</t>
    </rPh>
    <rPh sb="11" eb="12">
      <t>ズ</t>
    </rPh>
    <phoneticPr fontId="1"/>
  </si>
  <si>
    <t>サービス提供体制強化加算</t>
    <phoneticPr fontId="1"/>
  </si>
  <si>
    <t>【訪問リハビリテーション】
事業所指定前に医療みなしで病院で勤務していた期間を勤務年数に含めて良いか。</t>
    <rPh sb="1" eb="3">
      <t>ホウモン</t>
    </rPh>
    <rPh sb="14" eb="17">
      <t>ジギョウショ</t>
    </rPh>
    <rPh sb="17" eb="19">
      <t>シテイ</t>
    </rPh>
    <rPh sb="19" eb="20">
      <t>マエ</t>
    </rPh>
    <rPh sb="21" eb="23">
      <t>イリョウ</t>
    </rPh>
    <rPh sb="27" eb="29">
      <t>ビョウイン</t>
    </rPh>
    <rPh sb="30" eb="32">
      <t>キンム</t>
    </rPh>
    <rPh sb="36" eb="38">
      <t>キカン</t>
    </rPh>
    <rPh sb="39" eb="41">
      <t>キンム</t>
    </rPh>
    <rPh sb="41" eb="43">
      <t>ネンスウ</t>
    </rPh>
    <rPh sb="44" eb="45">
      <t>フク</t>
    </rPh>
    <rPh sb="47" eb="48">
      <t>ヨ</t>
    </rPh>
    <phoneticPr fontId="1"/>
  </si>
  <si>
    <t>同一法人等の経営する病院で、サービスを利用者に直接提供する職員として勤務した年数を含めて差し支えありません。</t>
    <rPh sb="0" eb="2">
      <t>ドウイツ</t>
    </rPh>
    <rPh sb="2" eb="4">
      <t>ホウジン</t>
    </rPh>
    <rPh sb="4" eb="5">
      <t>トウ</t>
    </rPh>
    <rPh sb="6" eb="8">
      <t>ケイエイ</t>
    </rPh>
    <rPh sb="10" eb="12">
      <t>ビョウイン</t>
    </rPh>
    <rPh sb="19" eb="21">
      <t>リヨウ</t>
    </rPh>
    <rPh sb="21" eb="22">
      <t>シャ</t>
    </rPh>
    <rPh sb="23" eb="25">
      <t>チョクセツ</t>
    </rPh>
    <rPh sb="25" eb="27">
      <t>テイキョウ</t>
    </rPh>
    <rPh sb="29" eb="31">
      <t>ショクイン</t>
    </rPh>
    <rPh sb="34" eb="36">
      <t>キンム</t>
    </rPh>
    <rPh sb="38" eb="40">
      <t>ネンスウ</t>
    </rPh>
    <rPh sb="41" eb="42">
      <t>フク</t>
    </rPh>
    <rPh sb="44" eb="45">
      <t>サ</t>
    </rPh>
    <rPh sb="46" eb="47">
      <t>ツカ</t>
    </rPh>
    <phoneticPr fontId="1"/>
  </si>
  <si>
    <t>留意事項通知 第2-3-(9)-⑦</t>
    <rPh sb="0" eb="2">
      <t>リュウイ</t>
    </rPh>
    <rPh sb="2" eb="4">
      <t>ジコウ</t>
    </rPh>
    <rPh sb="4" eb="6">
      <t>ツウチ</t>
    </rPh>
    <rPh sb="7" eb="8">
      <t>ダイ</t>
    </rPh>
    <phoneticPr fontId="1"/>
  </si>
  <si>
    <t>処遇改善加算</t>
    <rPh sb="0" eb="6">
      <t>ショグウカイゼンカサン</t>
    </rPh>
    <phoneticPr fontId="1"/>
  </si>
  <si>
    <t>法人の役員が介護業務を行っている場合、加算対象として良いか。</t>
    <rPh sb="26" eb="27">
      <t>ヨ</t>
    </rPh>
    <phoneticPr fontId="1"/>
  </si>
  <si>
    <t>給与ではなく役員報酬のみを支給されている場合は加算対象となりませんが、当該役員が介護職員としての勤務実態があり、その労働の対価として支給されている金銭が給与の性質を有している場合は、加算対象となります。
なお、勤務表、雇用契約書等において上記要件を満たしている（労働者性を有している）ことが客観的に判断できるよう関係書類を整備してください。</t>
    <phoneticPr fontId="1"/>
  </si>
  <si>
    <t>横浜市作成 介護職員処遇改善加算 よくあるご質問（平成31年１月版） 問3
https://www.city.yokohama.lg.jp/business/bunyabetsu/fukushi-kaigo/kaigo/shinsei/kyotaku/3kasan/shogu/00.files/0010_20210322.pdf</t>
    <rPh sb="0" eb="3">
      <t>ヨコハマシ</t>
    </rPh>
    <rPh sb="3" eb="5">
      <t>サクセイ</t>
    </rPh>
    <rPh sb="35" eb="36">
      <t>トイ</t>
    </rPh>
    <phoneticPr fontId="1"/>
  </si>
  <si>
    <t xml:space="preserve">【通所リハビリテーション】
(1)利用者延月数の考え方は、期間中利用があった方のみカウントするという考えでよいか（登録があっても中断等で利用のない方はカウントしない)。また、体調不良や天候の都合等で利用のなかった月は（前後の月は利用あり）延月数にカウントしていいのかどうか。
(2)体制届出に添付する加算に関する届出書中、１-１「通所リハビリテーション終了者数」と２－３「新規終了者数」とは違うものか。違うのであれば何が違うのか。
(3)対象期間中に要支援と要介護の変更があった方がいるが、その方は新規・終了扱いはせず要介護の期間のみ利用者として扱う（利用月数にカウントする）ということでよいか。
(4)「終了月」は利用のあった最後の月と考えてよいか（10月一杯で終了の方は10月が終了月）
(5)「根拠となる書類」について
　他県の参考例を見ると、氏名・利用開始日・利用終了日・利用月数等を利用延月数・指定通所介護等を利用した方・新規利用者・新規終了者各項目ごとに一覧を作成してあった。同様に一覧表を作成する事が望ましいのか。また、その場合、各利用者の氏名を記入する必要はあるのか。当事業所で使用している集計表や利用動向表の中にも新規・終了の数の記載はあるが、それを根拠となる書類として活用しても差し支えないか。
(6)指定通所介護等へ移行した方について
　終了後、指定通所介護等を実施していることを確認し、カルテに記載しているが、そのカルテのコピーも提出する必要があるか。また、その際に記名は必要か。 </t>
    <rPh sb="1" eb="3">
      <t>ツウショ</t>
    </rPh>
    <phoneticPr fontId="1"/>
  </si>
  <si>
    <t>短時間利用希望者がいる場合の取り扱い</t>
    <phoneticPr fontId="1"/>
  </si>
  <si>
    <t>【通所介護】
通所介護のサービス提供時間が9:00～16:00の場合、利用者の体調や心身の状況により、例えば10:00～14:00までのサービス提供を行うのは可能か? サービス担当者会議で必要性が検討され、居宅サービス計画書に位置付けてもらえば、その時間のサービス提供が一時的な物ではなく、継続しての対応としてよいのか。それとも運営規定を変更して、短時間のサービス提供時間も記載しておくなどの対応も必要となるのか。</t>
    <rPh sb="1" eb="3">
      <t>ツウショ</t>
    </rPh>
    <rPh sb="3" eb="5">
      <t>カイゴ</t>
    </rPh>
    <phoneticPr fontId="1"/>
  </si>
  <si>
    <t>利用者ごとに策定した通所介護計画に位置づけられた内容の通所介護が一体的に提供される場合は、同一単位で提供時間数の異なる利用者に対して通所介護を行うことも可能です。
なお、同時一体的に提供できない場合は別単位となり、運営規程や重要事項説明書に定める事業所におけるサービス提供時間を適正に設定する必要があります。</t>
    <phoneticPr fontId="1"/>
  </si>
  <si>
    <t>□解釈通知 居宅基準第93条
□24.3.16 事務連絡 介護保険最新情報vol.267 「平成２４年度介護報酬改定に関するＱ＆Ａ(Vol.1)（平成24年3月16日）」の送付について／問57
□3.3.26 事務連絡 「令和３年度介護報酬改定に関するＱ＆Ａ（Vol.３）（令和３年３月26日）」の送付について／問23</t>
    <phoneticPr fontId="1"/>
  </si>
  <si>
    <t>【認知症対応型共同生活介護】
計画作成担当者が急に退職することとなったが、その際実践者研修未修了者である介護支援専門員を計画作成担当者とする事は可能か。</t>
    <rPh sb="1" eb="4">
      <t>ニンチショウ</t>
    </rPh>
    <rPh sb="4" eb="7">
      <t>タイオウガタ</t>
    </rPh>
    <rPh sb="7" eb="9">
      <t>キョウドウ</t>
    </rPh>
    <rPh sb="9" eb="11">
      <t>セイカツ</t>
    </rPh>
    <rPh sb="11" eb="13">
      <t>カイゴ</t>
    </rPh>
    <rPh sb="23" eb="24">
      <t>キュウ</t>
    </rPh>
    <rPh sb="25" eb="27">
      <t>タイショク</t>
    </rPh>
    <rPh sb="39" eb="40">
      <t>サイ</t>
    </rPh>
    <rPh sb="40" eb="43">
      <t>ジッセンシャ</t>
    </rPh>
    <rPh sb="43" eb="45">
      <t>ケンシュウ</t>
    </rPh>
    <rPh sb="45" eb="46">
      <t>ミ</t>
    </rPh>
    <rPh sb="46" eb="49">
      <t>シュウリョウシャ</t>
    </rPh>
    <rPh sb="52" eb="54">
      <t>カイゴ</t>
    </rPh>
    <rPh sb="54" eb="56">
      <t>シエン</t>
    </rPh>
    <rPh sb="56" eb="59">
      <t>センモンイン</t>
    </rPh>
    <rPh sb="70" eb="71">
      <t>コト</t>
    </rPh>
    <rPh sb="72" eb="74">
      <t>カノウ</t>
    </rPh>
    <phoneticPr fontId="1"/>
  </si>
  <si>
    <t>18.6.8介護制度改革information vol.110 事務連絡「指定認知症対応型共同生活介護の計画作成担当者の欠員等に係る減算に関するQ＆A」</t>
    <phoneticPr fontId="1"/>
  </si>
  <si>
    <t>職員の離職等の後、新たに計画作成担当者等を配置し、かつ、市からの推薦を受けて都道府県に研修の申込を行い、当該計画作成担当者等が研修を修了することが確実に見込まれる場合は、差し支えありません。</t>
    <rPh sb="85" eb="86">
      <t>サ</t>
    </rPh>
    <rPh sb="87" eb="88">
      <t>ツカ</t>
    </rPh>
    <phoneticPr fontId="1"/>
  </si>
  <si>
    <t>育休で休んでいる職員に対して、介護職員処遇改善加算を支給してよいか。</t>
    <rPh sb="26" eb="28">
      <t>シキュウ</t>
    </rPh>
    <phoneticPr fontId="1"/>
  </si>
  <si>
    <t>介護職員として事業所と雇用契約が継続しているのであれば、給与が支払われていない期間も含めて賃金改善することは差しつかえありません。</t>
    <rPh sb="11" eb="13">
      <t>コヨウ</t>
    </rPh>
    <phoneticPr fontId="1"/>
  </si>
  <si>
    <t>広島県 介護処遇改善加算Q&amp;A
https://www.pref.hiroshima.lg.jp/uploaded/attachment/99703.xls</t>
    <rPh sb="0" eb="3">
      <t>ヒロシマケン</t>
    </rPh>
    <rPh sb="4" eb="6">
      <t>カイゴ</t>
    </rPh>
    <rPh sb="6" eb="8">
      <t>ショグウ</t>
    </rPh>
    <rPh sb="8" eb="10">
      <t>カイゼン</t>
    </rPh>
    <rPh sb="10" eb="12">
      <t>カサン</t>
    </rPh>
    <phoneticPr fontId="1"/>
  </si>
  <si>
    <t>嘱託医</t>
    <rPh sb="0" eb="3">
      <t>ショクタクイ</t>
    </rPh>
    <phoneticPr fontId="1"/>
  </si>
  <si>
    <t>【介護老人福祉施設】
嘱託医の身内に不幸があり勤務できない場合、どの様に対応すればよいか。</t>
    <rPh sb="1" eb="3">
      <t>カイゴ</t>
    </rPh>
    <rPh sb="3" eb="5">
      <t>ロウジン</t>
    </rPh>
    <rPh sb="5" eb="7">
      <t>フクシ</t>
    </rPh>
    <rPh sb="7" eb="9">
      <t>シセツ</t>
    </rPh>
    <rPh sb="11" eb="14">
      <t>ショクタクイ</t>
    </rPh>
    <rPh sb="15" eb="17">
      <t>ミウチ</t>
    </rPh>
    <rPh sb="18" eb="20">
      <t>フコウ</t>
    </rPh>
    <rPh sb="23" eb="25">
      <t>キンム</t>
    </rPh>
    <rPh sb="29" eb="31">
      <t>バアイ</t>
    </rPh>
    <rPh sb="34" eb="35">
      <t>ヨウ</t>
    </rPh>
    <rPh sb="36" eb="38">
      <t>タイオウ</t>
    </rPh>
    <phoneticPr fontId="1"/>
  </si>
  <si>
    <t>福島県確認済</t>
    <rPh sb="0" eb="3">
      <t>フクシマケン</t>
    </rPh>
    <rPh sb="3" eb="5">
      <t>カクニン</t>
    </rPh>
    <rPh sb="5" eb="6">
      <t>ズ</t>
    </rPh>
    <phoneticPr fontId="1"/>
  </si>
  <si>
    <t>以下の点について、ご検討ください。
(1)嘱託医を増やす。
(2)協力医療機関に協力を依頼する。</t>
    <rPh sb="0" eb="2">
      <t>イカ</t>
    </rPh>
    <rPh sb="3" eb="4">
      <t>テン</t>
    </rPh>
    <rPh sb="10" eb="12">
      <t>ケントウ</t>
    </rPh>
    <rPh sb="21" eb="24">
      <t>ショクタクイ</t>
    </rPh>
    <rPh sb="25" eb="26">
      <t>フ</t>
    </rPh>
    <rPh sb="33" eb="39">
      <t>キョウリョクイリョウキカン</t>
    </rPh>
    <rPh sb="40" eb="42">
      <t>キョウリョク</t>
    </rPh>
    <rPh sb="43" eb="45">
      <t>イライ</t>
    </rPh>
    <phoneticPr fontId="1"/>
  </si>
  <si>
    <t>(1)期間中利用があった方のみカウントするという考えで結構ですが、利用のなかった月は延月数にカウントしないでください。なお、利用者延月数の考え方につきましては、右記事務連絡をご確認ください。
(2)「通所リハビリテーション終了者数」と「新規終了者数」は同じです。
(3)要支援と要介護の変更があった方は、新規・終了扱いとしてカウントしてください。
(4)お見込みのとおりです。
(5)貴事業所で使用している集計表等で要件を満たす事が確認できれば、根拠となる書類として活用していただいて結構です。
(6)提出不要です。</t>
    <rPh sb="80" eb="82">
      <t>ウキ</t>
    </rPh>
    <rPh sb="126" eb="127">
      <t>オナ</t>
    </rPh>
    <phoneticPr fontId="1"/>
  </si>
  <si>
    <t>生活機能向上連携加算</t>
    <phoneticPr fontId="1"/>
  </si>
  <si>
    <t>【地域密着型通所介護】
当事業所では現在、生活機能向上連携加算2を１０名に算定していますが、４月からICTを活用したオンラインで会議を行い評価して頂く予定でいます。その為、生活機能向上連携加算1の算定に変更（届け出は出しています）となると思いますが、計画の期間によって算定加算が変わるという理解でよろしいか、伺います。
（例）
(1)２月に作業療法士が訪問し評価して立てた計画の期間が３月～５月の方は、加算2でよく、５月にオンラインで評価し立てた計画期間６月～８月は加算1となるか。
(2)それとも、計画の期間に関係なく、４月にICTを活用して評価する為、５月から全１０名の方が加算1となるのか。</t>
    <rPh sb="1" eb="3">
      <t>チイキ</t>
    </rPh>
    <rPh sb="3" eb="6">
      <t>ミッチャクガタ</t>
    </rPh>
    <rPh sb="6" eb="8">
      <t>ツウショ</t>
    </rPh>
    <rPh sb="8" eb="10">
      <t>カイゴ</t>
    </rPh>
    <phoneticPr fontId="1"/>
  </si>
  <si>
    <t>例(2)の取り扱いとなります。</t>
    <phoneticPr fontId="1"/>
  </si>
  <si>
    <t>入所等の日数の数え方</t>
    <phoneticPr fontId="1"/>
  </si>
  <si>
    <t>入居又は入所の日数については、原則として、入所等した日及び退所等した日の両方を含みます。
ただし、同一敷地内等の医療保険適用病床を退院したその日に介護保険施設等に入所等する場合（同一医療機関内の転棟の場合を含む。）は、介護保険施設等においては入所等の日は算定されません。</t>
    <phoneticPr fontId="1"/>
  </si>
  <si>
    <t>指定地域密着型サービスに要する費用の額の算定に関する基準及び指定地域密着型介護予防サービスに要する費用の額の算定に関する基準の制定に伴う実施上の留意事項について (平成18年3月31日 老計発第0331005号、老振発第0331005号、老老発第0331018号)  第2-1-(5)</t>
    <phoneticPr fontId="1"/>
  </si>
  <si>
    <t xml:space="preserve">【小規模多機能型居宅介護】
登録者が一次的に入院してしまい、病院から退院するときですが、退院日と利用開始日が同じ日になった場合は、利用開始日から算定は可能か？
また新規の登録者の場合、病院からの退院日と利用開始日が同日の場合はどうか？ </t>
    <phoneticPr fontId="1"/>
  </si>
  <si>
    <t>【介護老人福祉施設】
嘱託医及び薬局の変更を予定しております。
変更に伴い重要事項説明書も変更となるのですが、変更後の書面を交付し説明日等の記録を残す対応に代えても差し支えないでしょうか。</t>
    <rPh sb="1" eb="3">
      <t>カイゴ</t>
    </rPh>
    <rPh sb="3" eb="5">
      <t>ロウジン</t>
    </rPh>
    <rPh sb="5" eb="7">
      <t>フクシ</t>
    </rPh>
    <rPh sb="7" eb="9">
      <t>シセツ</t>
    </rPh>
    <phoneticPr fontId="1"/>
  </si>
  <si>
    <t>嘱託医及び薬局の変更について、変更後の書面を交付し説明日等の記録を残す対応に代えて差し支えありません。</t>
    <phoneticPr fontId="1"/>
  </si>
  <si>
    <t>【居宅介護支援】
令和4年度集団指導資料2-3のP21に記載の内容について、前6か月間に訪問介護等が位置づけられた居宅サービス計画の数が占める割合などについて利用者に文書で説明が必要とありましたが、特定事業所集中減算にかかる正当な理由を市に提出し、正当な理由と位置付けられた時には、口頭だけでの説明で了解を得たことを支援経過に記載するだけでいいのか伺う。</t>
    <rPh sb="1" eb="3">
      <t>キョタク</t>
    </rPh>
    <rPh sb="3" eb="5">
      <t>カイゴ</t>
    </rPh>
    <rPh sb="5" eb="7">
      <t>シエン</t>
    </rPh>
    <rPh sb="9" eb="11">
      <t>レイワ</t>
    </rPh>
    <rPh sb="12" eb="14">
      <t>ネンド</t>
    </rPh>
    <rPh sb="14" eb="16">
      <t>シュウダン</t>
    </rPh>
    <rPh sb="16" eb="18">
      <t>シドウ</t>
    </rPh>
    <rPh sb="18" eb="20">
      <t>シリョウ</t>
    </rPh>
    <rPh sb="28" eb="30">
      <t>キサイ</t>
    </rPh>
    <rPh sb="31" eb="33">
      <t>ナイヨウ</t>
    </rPh>
    <phoneticPr fontId="1"/>
  </si>
  <si>
    <t>宿直職員と夜勤者の配置</t>
    <rPh sb="0" eb="2">
      <t>シュクチョク</t>
    </rPh>
    <rPh sb="2" eb="4">
      <t>ショクイン</t>
    </rPh>
    <rPh sb="5" eb="7">
      <t>ヤキン</t>
    </rPh>
    <rPh sb="7" eb="8">
      <t>シャ</t>
    </rPh>
    <rPh sb="9" eb="11">
      <t>ハイチ</t>
    </rPh>
    <phoneticPr fontId="1"/>
  </si>
  <si>
    <t>【小規模多機能型居宅介護】
これまで小規模多機能型居宅介護事業所の宿泊サービスを利用される方がおりませんでしたが、今回初めて宿泊サービスの利用希望がありました。
宿泊サービスの利用者がいる場合、夜間及び深夜の時間帯において、介護従業者を夜勤１以上、宿直１以上の配置が必要と認識しておりますが、「宿直職員は、主として登録者からの連絡を受けての訪問サービスに対応するために配置されるものであることから、連絡を受けた後、事業所から登録者宅へ訪問するのと同程度の対応ができるなど、随時の訪問サービスに支障がない体制が整備されている場合は、必ずしも事業所内で宿直する必要はなく自宅等でのオンコール対応も可能」との記載もあることから、夜勤者を１名配置し、宿泊サービス利用者のサービス提供を行ないながら、宿直職員が連絡を受けた場合など、夜勤職員が随時の訪問サービスを提供するのに支障がない場合には、宿直職員は事業所内で宿直する必要はないと考えてよろしいでしょうか。</t>
    <rPh sb="45" eb="46">
      <t>カタ</t>
    </rPh>
    <rPh sb="57" eb="59">
      <t>コンカイ</t>
    </rPh>
    <rPh sb="59" eb="60">
      <t>ハジ</t>
    </rPh>
    <phoneticPr fontId="1"/>
  </si>
  <si>
    <t>指定地域密着型サービス及び指定地域密着型介護予防サービスに関する基準について(平成18年3月31日　老計発第0331004号、老振発第0331004号、老老発第0331017号)</t>
    <phoneticPr fontId="1"/>
  </si>
  <si>
    <t>夜勤者については、小規模多機能型居宅介護事業所の宿泊サービス利用者のために配置が必要です。
また、宿直職員は、主として登録者からの連絡を受けての訪問サービスに対応するために配置されるものであり、連絡を受けた後、事業所から登録者宅へ訪問するのと同程度の対応ができるなど、随時の訪問サービスに支障がない体制が整備されている場合は、自宅等でのオンコール対応も可能です。
このことから、宿直職員が小規模多機能型居宅介護事業所の宿泊サービス利用者の介助を行うことのないようにお願いします。</t>
    <rPh sb="0" eb="2">
      <t>ヤキン</t>
    </rPh>
    <rPh sb="2" eb="3">
      <t>シャ</t>
    </rPh>
    <rPh sb="30" eb="33">
      <t>リヨウシャ</t>
    </rPh>
    <rPh sb="37" eb="39">
      <t>ハイチ</t>
    </rPh>
    <rPh sb="40" eb="42">
      <t>ヒツヨウ</t>
    </rPh>
    <rPh sb="219" eb="221">
      <t>カイジョ</t>
    </rPh>
    <rPh sb="222" eb="223">
      <t>オコナ</t>
    </rPh>
    <rPh sb="233" eb="234">
      <t>ネガ</t>
    </rPh>
    <phoneticPr fontId="1"/>
  </si>
  <si>
    <t>前6か月間に訪問介護等が位置づけられた居宅サービス計画の数が占める割合などについて、特定事業所集中減算にかかる正当な理由を市に提出し、正当な理由と位置付けられた場合でも、利用者に文書を交付のうえ懇切丁寧に説明し、それを理解したことについて利用申込者から署名を得る必要があります。
なお、説明については、サービス提供開始時(契約時)に行えば良く、例えば前期・後期毎に都度説明を行う必要はありません。</t>
    <rPh sb="92" eb="94">
      <t>コウフ</t>
    </rPh>
    <rPh sb="97" eb="99">
      <t>コンセツ</t>
    </rPh>
    <rPh sb="99" eb="101">
      <t>テイネイ</t>
    </rPh>
    <rPh sb="109" eb="111">
      <t>リカイ</t>
    </rPh>
    <rPh sb="119" eb="121">
      <t>リヨウ</t>
    </rPh>
    <rPh sb="121" eb="123">
      <t>モウシコミ</t>
    </rPh>
    <rPh sb="123" eb="124">
      <t>シャ</t>
    </rPh>
    <rPh sb="126" eb="128">
      <t>ショメイ</t>
    </rPh>
    <rPh sb="129" eb="130">
      <t>エ</t>
    </rPh>
    <rPh sb="131" eb="133">
      <t>ヒツヨウ</t>
    </rPh>
    <rPh sb="143" eb="145">
      <t>セツメイ</t>
    </rPh>
    <rPh sb="155" eb="157">
      <t>テイキョウ</t>
    </rPh>
    <rPh sb="157" eb="159">
      <t>カイシ</t>
    </rPh>
    <rPh sb="159" eb="160">
      <t>ジ</t>
    </rPh>
    <rPh sb="161" eb="163">
      <t>ケイヤク</t>
    </rPh>
    <rPh sb="163" eb="164">
      <t>ジ</t>
    </rPh>
    <rPh sb="166" eb="167">
      <t>オコナ</t>
    </rPh>
    <rPh sb="169" eb="170">
      <t>ヨ</t>
    </rPh>
    <rPh sb="172" eb="173">
      <t>タト</t>
    </rPh>
    <rPh sb="175" eb="177">
      <t>ゼンキ</t>
    </rPh>
    <rPh sb="178" eb="180">
      <t>コウキ</t>
    </rPh>
    <rPh sb="180" eb="181">
      <t>ゴト</t>
    </rPh>
    <rPh sb="182" eb="184">
      <t>ツド</t>
    </rPh>
    <rPh sb="184" eb="186">
      <t>セツメイ</t>
    </rPh>
    <rPh sb="187" eb="188">
      <t>オコナ</t>
    </rPh>
    <rPh sb="189" eb="191">
      <t>ヒツヨウ</t>
    </rPh>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</si>
  <si>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(平成12年3月1日　老企第36号)</t>
    <phoneticPr fontId="1"/>
  </si>
  <si>
    <t>運転手の資格要件</t>
    <rPh sb="0" eb="3">
      <t>ウンテンシュ</t>
    </rPh>
    <rPh sb="4" eb="6">
      <t>シカク</t>
    </rPh>
    <rPh sb="6" eb="8">
      <t>ヨウケン</t>
    </rPh>
    <phoneticPr fontId="1"/>
  </si>
  <si>
    <t>介護職員の資格要件</t>
    <rPh sb="0" eb="2">
      <t>カイゴ</t>
    </rPh>
    <rPh sb="2" eb="4">
      <t>ショクイン</t>
    </rPh>
    <rPh sb="5" eb="7">
      <t>シカク</t>
    </rPh>
    <rPh sb="7" eb="9">
      <t>ヨウケン</t>
    </rPh>
    <phoneticPr fontId="1"/>
  </si>
  <si>
    <t>介護支援専門員と介護職員の兼務</t>
    <rPh sb="0" eb="2">
      <t>カイゴ</t>
    </rPh>
    <rPh sb="2" eb="4">
      <t>シエン</t>
    </rPh>
    <rPh sb="4" eb="7">
      <t>センモンイン</t>
    </rPh>
    <rPh sb="8" eb="10">
      <t>カイゴ</t>
    </rPh>
    <rPh sb="10" eb="12">
      <t>ショクイン</t>
    </rPh>
    <rPh sb="13" eb="15">
      <t>ケンム</t>
    </rPh>
    <phoneticPr fontId="1"/>
  </si>
  <si>
    <t>【介護老人保健施設】
介護老人保健施設において、利用者を送迎する運転手は無資格でも可能か?</t>
    <rPh sb="1" eb="3">
      <t>カイゴ</t>
    </rPh>
    <rPh sb="3" eb="5">
      <t>ロウジン</t>
    </rPh>
    <rPh sb="5" eb="7">
      <t>ホケン</t>
    </rPh>
    <rPh sb="7" eb="9">
      <t>シセツ</t>
    </rPh>
    <phoneticPr fontId="1"/>
  </si>
  <si>
    <t>【介護老人保健施設】
介護老人保健施設において、無資格でも介護職員として勤務することは可能か?</t>
    <rPh sb="1" eb="3">
      <t>カイゴ</t>
    </rPh>
    <rPh sb="3" eb="5">
      <t>ロウジン</t>
    </rPh>
    <rPh sb="5" eb="7">
      <t>ホケン</t>
    </rPh>
    <rPh sb="7" eb="9">
      <t>シセツ</t>
    </rPh>
    <phoneticPr fontId="1"/>
  </si>
  <si>
    <t>介護老人保健施設における介護職員について、資格要件はありません。</t>
    <phoneticPr fontId="1"/>
  </si>
  <si>
    <t>【介護老人保健施設】
介護支援専門員として入職した職員が、入職後２か月くらい現場の介護職員として勤務することは可能か?
また、その場合、職種としては介護職員として配置することになるか?
また、介護職員として配置した場合、介護職員処遇改善加算の配当にも該当するか?</t>
    <rPh sb="1" eb="3">
      <t>カイゴ</t>
    </rPh>
    <rPh sb="3" eb="5">
      <t>ロウジン</t>
    </rPh>
    <rPh sb="5" eb="7">
      <t>ホケン</t>
    </rPh>
    <rPh sb="7" eb="9">
      <t>シセツ</t>
    </rPh>
    <phoneticPr fontId="1"/>
  </si>
  <si>
    <t>介護支援専門員が介護職員として勤務する場合は、雇用通知書または辞令等で介護職員を兼務する旨明記してください。
その上で、介護職員として勤務した時間を常勤換算に参入して差し支えありません。
また、介護職員処遇改善加算を配当して差し支えありません。</t>
    <phoneticPr fontId="1"/>
  </si>
  <si>
    <t>利用者を送迎する運転手について、介護の資格要件はありません。</t>
    <phoneticPr fontId="1"/>
  </si>
  <si>
    <t>【介護予防通所リハビリテーション】
新型コロナ発生により予防通所リハビリの営業が停止となった場合、日割り計算での請求でよいか?</t>
    <phoneticPr fontId="1"/>
  </si>
  <si>
    <t>【介護予防通所リハビリテーション】
本人都合でキャンセルとなった場合は通常通りでの請求でよいか?</t>
    <phoneticPr fontId="1"/>
  </si>
  <si>
    <t>介護報酬算定の特例として、令和２年４月７日厚生労働省健康局結核感染症課ほか連名事務連絡「介護サービス事業所に休業を要請する際の留意点について（その２）」4-ⅰ、令和２年２月24日厚生労働省老健局総務課認知症施策推進室ほか連名事務連絡「新型コロナウイルス感染症に係る介護サービス事業所の人員基準等の臨時的な取扱いについて（第２報）」別紙1に記載の内容で対応いただいた場合、算定可能です。
なお、前述の対応を取らず、介護予防サービス・支援計画に基づく適切な利用回数等のサービスが提供できなかった場合には、日割り計算を行うことなります。</t>
    <phoneticPr fontId="1"/>
  </si>
  <si>
    <t>差し支えありません。</t>
    <phoneticPr fontId="1"/>
  </si>
  <si>
    <t>18.3.22 介護制度改革information vol.78 平成18年4月改定関係Q＆A(vol.1)／問15</t>
    <phoneticPr fontId="1"/>
  </si>
  <si>
    <t>本人都合でキャンセルとなった場合の取扱い</t>
    <rPh sb="0" eb="2">
      <t>ホンニン</t>
    </rPh>
    <rPh sb="2" eb="4">
      <t>ツゴウ</t>
    </rPh>
    <rPh sb="14" eb="16">
      <t>バアイ</t>
    </rPh>
    <rPh sb="17" eb="19">
      <t>トリアツカ</t>
    </rPh>
    <phoneticPr fontId="1"/>
  </si>
  <si>
    <t>・介護サービス事業所に休業を要請する際の留意点について（その２）
・新型コロナウイルス感染症に係る介護サービス事業所の人員基準等の臨時的な取扱いについて（第２報）
・令和元年台風第 19 号に伴う災害における介護報酬等の取扱いについて
[参考]
https://www.mhlw.go.jp/stf/seisakunitsuite/bunya/0000121431_00089.html</t>
    <rPh sb="120" eb="122">
      <t>サンコウ</t>
    </rPh>
    <phoneticPr fontId="1"/>
  </si>
  <si>
    <t>3.4.15 事務連絡 「令和３年度介護報酬改定に関するＱ＆Ａ（Vol.６）（令和３年４月15日）」の送付について／問4</t>
    <phoneticPr fontId="1"/>
  </si>
  <si>
    <t>利用開始12月を超えて介護予防通所リハビリテーションを行った場合の減算</t>
    <rPh sb="0" eb="2">
      <t>リヨウ</t>
    </rPh>
    <rPh sb="2" eb="4">
      <t>カイシ</t>
    </rPh>
    <rPh sb="6" eb="7">
      <t>ガツ</t>
    </rPh>
    <rPh sb="8" eb="9">
      <t>コ</t>
    </rPh>
    <rPh sb="11" eb="13">
      <t>カイゴ</t>
    </rPh>
    <rPh sb="13" eb="15">
      <t>ヨボウ</t>
    </rPh>
    <rPh sb="15" eb="17">
      <t>ツウショ</t>
    </rPh>
    <rPh sb="27" eb="28">
      <t>オコナ</t>
    </rPh>
    <rPh sb="30" eb="32">
      <t>バアイ</t>
    </rPh>
    <rPh sb="33" eb="35">
      <t>ゲンサン</t>
    </rPh>
    <phoneticPr fontId="1"/>
  </si>
  <si>
    <t>【介護予防通所リハビリテーション】
1年の間に、医師の指示ではなく、体調悪化や感染予防等で自宅療養するなど本人希望により数ヶ月間リハビリの通所を休み再開した方の取り扱いについてです。
どのような取扱いになるのでしょうか。</t>
    <phoneticPr fontId="1"/>
  </si>
  <si>
    <t>12月以上継続した場合の減算起算の開始時点は「サービスを利用開始した日が属する月」、12月の計算方法は「貴事業所のサービスを利用された月を合計したもの」を利用期間とします。</t>
    <phoneticPr fontId="1"/>
  </si>
  <si>
    <t>介護職員等ベースアップ等支援加算</t>
    <rPh sb="0" eb="2">
      <t>カイゴ</t>
    </rPh>
    <rPh sb="2" eb="4">
      <t>ショクイン</t>
    </rPh>
    <rPh sb="4" eb="5">
      <t>トウ</t>
    </rPh>
    <rPh sb="11" eb="16">
      <t>トウシエンカサン</t>
    </rPh>
    <phoneticPr fontId="1"/>
  </si>
  <si>
    <t>必要です。</t>
    <rPh sb="0" eb="2">
      <t>ヒツヨウ</t>
    </rPh>
    <phoneticPr fontId="1"/>
  </si>
  <si>
    <t>福島市指定居宅サービス等の事業の人員、設備及び運営に関する基準等を定める条例 第21条第4項 ほか</t>
    <rPh sb="39" eb="40">
      <t>ダイ</t>
    </rPh>
    <rPh sb="42" eb="43">
      <t>ジョウ</t>
    </rPh>
    <rPh sb="43" eb="44">
      <t>ダイ</t>
    </rPh>
    <rPh sb="45" eb="46">
      <t>コウ</t>
    </rPh>
    <phoneticPr fontId="1"/>
  </si>
  <si>
    <t>【全サービス共通】
令和4年10月からの介護職員等ベースアップ等支援加算算定にあたり、利用者への説明・同意は必要か?</t>
    <rPh sb="1" eb="2">
      <t>ゼン</t>
    </rPh>
    <rPh sb="6" eb="8">
      <t>キョウツウ</t>
    </rPh>
    <rPh sb="10" eb="12">
      <t>レイワ</t>
    </rPh>
    <rPh sb="13" eb="14">
      <t>ネン</t>
    </rPh>
    <rPh sb="16" eb="17">
      <t>ガツ</t>
    </rPh>
    <rPh sb="36" eb="38">
      <t>サンテイ</t>
    </rPh>
    <rPh sb="43" eb="46">
      <t>リヨウシャ</t>
    </rPh>
    <rPh sb="48" eb="50">
      <t>セツメイ</t>
    </rPh>
    <rPh sb="51" eb="53">
      <t>ドウイ</t>
    </rPh>
    <rPh sb="54" eb="56">
      <t>ヒツヨウ</t>
    </rPh>
    <phoneticPr fontId="1"/>
  </si>
  <si>
    <t>12か月超えの減算方法</t>
    <rPh sb="3" eb="4">
      <t>ゲツ</t>
    </rPh>
    <rPh sb="4" eb="5">
      <t>コ</t>
    </rPh>
    <rPh sb="7" eb="9">
      <t>ゲンサン</t>
    </rPh>
    <rPh sb="9" eb="11">
      <t>ホウホウ</t>
    </rPh>
    <phoneticPr fontId="1"/>
  </si>
  <si>
    <t>【介護予防通所リハビリテーション】
1年間の間に、医師の指示ではなく、本人希望により体調悪化や感染予防等で自宅療養するなど数ヶ月間リハビリの通所を休み、休んだ後再開した方の12か月超えの減算にかかる取り扱いについて確認したい。</t>
    <rPh sb="1" eb="3">
      <t>カイゴ</t>
    </rPh>
    <rPh sb="3" eb="5">
      <t>ヨボウ</t>
    </rPh>
    <rPh sb="5" eb="7">
      <t>ツウショ</t>
    </rPh>
    <rPh sb="19" eb="21">
      <t>ネンカン</t>
    </rPh>
    <rPh sb="22" eb="23">
      <t>アイダ</t>
    </rPh>
    <rPh sb="25" eb="27">
      <t>イシ</t>
    </rPh>
    <rPh sb="28" eb="30">
      <t>シジ</t>
    </rPh>
    <rPh sb="35" eb="37">
      <t>ホンニン</t>
    </rPh>
    <rPh sb="37" eb="39">
      <t>キボウ</t>
    </rPh>
    <rPh sb="42" eb="44">
      <t>タイチョウ</t>
    </rPh>
    <rPh sb="44" eb="46">
      <t>アッカ</t>
    </rPh>
    <rPh sb="47" eb="49">
      <t>カンセン</t>
    </rPh>
    <rPh sb="49" eb="51">
      <t>ヨボウ</t>
    </rPh>
    <rPh sb="51" eb="52">
      <t>トウ</t>
    </rPh>
    <rPh sb="53" eb="55">
      <t>ジタク</t>
    </rPh>
    <rPh sb="55" eb="57">
      <t>リョウヨウ</t>
    </rPh>
    <rPh sb="99" eb="100">
      <t>ト</t>
    </rPh>
    <rPh sb="101" eb="102">
      <t>アツカ</t>
    </rPh>
    <rPh sb="107" eb="109">
      <t>カクニン</t>
    </rPh>
    <phoneticPr fontId="1"/>
  </si>
  <si>
    <t>12月以上継続した場合の減算起算の開始時点は「サービスを利用開始した日が属する月」、12月の計算方法は、「貴事業所のサービスを利用された月を合計したもの」を利用期間とします。</t>
    <rPh sb="2" eb="5">
      <t>ガツイジョウ</t>
    </rPh>
    <rPh sb="5" eb="7">
      <t>ケイゾク</t>
    </rPh>
    <rPh sb="9" eb="11">
      <t>バアイ</t>
    </rPh>
    <rPh sb="12" eb="14">
      <t>ゲンサン</t>
    </rPh>
    <rPh sb="14" eb="16">
      <t>キサン</t>
    </rPh>
    <rPh sb="17" eb="19">
      <t>カイシ</t>
    </rPh>
    <rPh sb="19" eb="21">
      <t>ジテン</t>
    </rPh>
    <rPh sb="28" eb="30">
      <t>リヨウ</t>
    </rPh>
    <rPh sb="30" eb="32">
      <t>カイシ</t>
    </rPh>
    <rPh sb="34" eb="35">
      <t>ヒ</t>
    </rPh>
    <rPh sb="36" eb="37">
      <t>ゾク</t>
    </rPh>
    <rPh sb="39" eb="40">
      <t>ツキ</t>
    </rPh>
    <rPh sb="44" eb="45">
      <t>ガツ</t>
    </rPh>
    <rPh sb="46" eb="48">
      <t>ケイサン</t>
    </rPh>
    <rPh sb="48" eb="50">
      <t>ホウホウ</t>
    </rPh>
    <rPh sb="53" eb="54">
      <t>キ</t>
    </rPh>
    <rPh sb="54" eb="57">
      <t>ジギョウショ</t>
    </rPh>
    <rPh sb="63" eb="65">
      <t>リヨウ</t>
    </rPh>
    <rPh sb="68" eb="69">
      <t>ツキ</t>
    </rPh>
    <rPh sb="70" eb="72">
      <t>ゴウケイ</t>
    </rPh>
    <rPh sb="78" eb="80">
      <t>リヨウ</t>
    </rPh>
    <rPh sb="80" eb="82">
      <t>キカン</t>
    </rPh>
    <phoneticPr fontId="1"/>
  </si>
  <si>
    <t>3.4.15 事務連絡 「令和３年度介護報酬改定に関するＱ＆Ａ（Vol.６）（令和３年４月15日）」の送付について 問4</t>
    <phoneticPr fontId="1"/>
  </si>
  <si>
    <t>従業者の兼務</t>
    <rPh sb="0" eb="3">
      <t>ジュウギョウシャ</t>
    </rPh>
    <rPh sb="4" eb="6">
      <t>ケンム</t>
    </rPh>
    <phoneticPr fontId="1"/>
  </si>
  <si>
    <t>【特別養護老人ホーム】
特養の看護職員、または機能訓練指導員として勤務する看護職員を同一敷地内のデイサービスの看護職員として業務にあたらせることは可能か。</t>
    <rPh sb="1" eb="7">
      <t>トクベツヨウゴロウジン</t>
    </rPh>
    <rPh sb="42" eb="44">
      <t>ドウイツ</t>
    </rPh>
    <rPh sb="44" eb="46">
      <t>シキチ</t>
    </rPh>
    <rPh sb="46" eb="47">
      <t>ナイ</t>
    </rPh>
    <rPh sb="73" eb="75">
      <t>カノウ</t>
    </rPh>
    <phoneticPr fontId="1"/>
  </si>
  <si>
    <t>特養の従業者については専従要件があり、看護職員については他事業所の職務を兼務する事はできません。
また、特養の機能訓練指導員については兼務可能ですが、以下の点についてご留意ください。
(a)デイサービスの職務を兼務する事により、特養の人員基準、各加算の算定基準に抵触しないこと。
(b)特養の機能訓練指導員としての職務に影響がないこと。
(c)特養の機能訓練指導員としての勤務時間とデイサービスでの勤務時間を明確に分けること。</t>
    <rPh sb="3" eb="6">
      <t>ジュウギョウシャ</t>
    </rPh>
    <phoneticPr fontId="1"/>
  </si>
  <si>
    <t>[参考]
https://www.jri.co.jp/MediaLibrary/file/column/opinion/detail/20190410_kii_2.pdf</t>
    <rPh sb="1" eb="3">
      <t>サンコウ</t>
    </rPh>
    <phoneticPr fontId="1"/>
  </si>
  <si>
    <t>勤務体制の確保等</t>
    <rPh sb="0" eb="4">
      <t>キンムタイセイ</t>
    </rPh>
    <rPh sb="5" eb="7">
      <t>カクホ</t>
    </rPh>
    <rPh sb="7" eb="8">
      <t>トウ</t>
    </rPh>
    <phoneticPr fontId="1"/>
  </si>
  <si>
    <t>「柔道整復師」の資格を持っていますが、他の資格は持っていません。認知症介護基礎研修を受ける必要はありますか？</t>
    <rPh sb="1" eb="6">
      <t>ジュウドウセイフクシ</t>
    </rPh>
    <rPh sb="8" eb="10">
      <t>シカク</t>
    </rPh>
    <rPh sb="11" eb="12">
      <t>モ</t>
    </rPh>
    <rPh sb="19" eb="20">
      <t>ホカ</t>
    </rPh>
    <rPh sb="21" eb="23">
      <t>シカク</t>
    </rPh>
    <rPh sb="24" eb="25">
      <t>モ</t>
    </rPh>
    <rPh sb="32" eb="37">
      <t>ニンチショウカイゴ</t>
    </rPh>
    <rPh sb="37" eb="41">
      <t>キソケンシュウ</t>
    </rPh>
    <rPh sb="42" eb="43">
      <t>ウ</t>
    </rPh>
    <rPh sb="45" eb="47">
      <t>ヒツヨウ</t>
    </rPh>
    <phoneticPr fontId="1"/>
  </si>
  <si>
    <t>「認知症介護に関する基礎的な知識及び技術を習得している者」に該当するため、受講の必要はありません。なお、受講そのものを妨げるものではないので、受講していただいても構いません。</t>
    <rPh sb="1" eb="6">
      <t>ニンチショウカイゴ</t>
    </rPh>
    <rPh sb="7" eb="8">
      <t>カン</t>
    </rPh>
    <rPh sb="10" eb="13">
      <t>キソテキ</t>
    </rPh>
    <rPh sb="14" eb="16">
      <t>チシキ</t>
    </rPh>
    <rPh sb="16" eb="17">
      <t>オヨ</t>
    </rPh>
    <rPh sb="18" eb="20">
      <t>ギジュツ</t>
    </rPh>
    <rPh sb="21" eb="23">
      <t>シュウトク</t>
    </rPh>
    <rPh sb="27" eb="28">
      <t>モノ</t>
    </rPh>
    <rPh sb="30" eb="32">
      <t>ガイトウ</t>
    </rPh>
    <rPh sb="37" eb="39">
      <t>ジュコウ</t>
    </rPh>
    <rPh sb="40" eb="42">
      <t>ヒツヨウ</t>
    </rPh>
    <rPh sb="52" eb="54">
      <t>ジュコウ</t>
    </rPh>
    <rPh sb="59" eb="60">
      <t>サマタ</t>
    </rPh>
    <rPh sb="71" eb="73">
      <t>ジュコウ</t>
    </rPh>
    <rPh sb="81" eb="82">
      <t>カマ</t>
    </rPh>
    <phoneticPr fontId="1"/>
  </si>
  <si>
    <t>[参考]
https://www.fukushihoken.metro.tokyo.lg.jp/kourei/koza/ninchi/kiso_e-learning.files/4kiso_faq.pdf</t>
    <phoneticPr fontId="1"/>
  </si>
  <si>
    <t>通院介助等</t>
    <rPh sb="0" eb="2">
      <t>ツウイン</t>
    </rPh>
    <rPh sb="2" eb="4">
      <t>カイジョ</t>
    </rPh>
    <rPh sb="4" eb="5">
      <t>トウ</t>
    </rPh>
    <phoneticPr fontId="1"/>
  </si>
  <si>
    <t>１．介護タクシーを使用しない通院介助、付き添いの際、身体介護で算定することは可能か。
２．介護タクシーを使用し、病院内の付き添い、介助は身体介護で算定することが可能か。
３．介護タクシーを使用して受診後、薬局への付き添い、受け取りは身体介護で算定することは可能か。
４．介護タクシーは使用せず、薬局へ付き添い、受け取りは身体介護で算定可能か。
５．サービス担当者会議やアセスメントにおいて、病院内や薬局での介助の必要性を明確にし、明記することが必要か。</t>
    <phoneticPr fontId="1"/>
  </si>
  <si>
    <t>青本P193,196,197</t>
    <rPh sb="0" eb="1">
      <t>アオ</t>
    </rPh>
    <phoneticPr fontId="1"/>
  </si>
  <si>
    <t>1)可能です。(青本P193「1-3-3 通院・外出介助」を参照。) なお、通院・外出介助における単なる待ち時間はサービス提供時間に含みません。
2)院内の移動等の介助は、基本的に院内スタッフにより対応されるべきものですが、サービス担当者会議やアセスメントにおいて病院内や薬局での介助の必要性を明確にできれば、身体介護で算定可能です。(青本P196～P197参照)
3)・4)院外処方の場合に、薬を受領するために院外の薬局に寄ることは、通院介助の一連の行為として考えられるため、算定対象となります。
5)必要です。(青本P197参照)</t>
    <rPh sb="8" eb="9">
      <t>アオ</t>
    </rPh>
    <phoneticPr fontId="1"/>
  </si>
  <si>
    <t>1)「外部のリハビリテーション専門職」とは、同法人の別事業所（訪問リハビリステーション等）に所属するリハビリテーション専門職でよいか。
2)上記の職員が通所介護の機能訓練指導員を兼務している場合、「外部のリハビリテーション専門職」として見なされるか。</t>
    <phoneticPr fontId="1"/>
  </si>
  <si>
    <t>1)結構です。
2)当該加算は、外部リハ専門職等と「連携」「共同」して利用者の身体状況等の評価等を行うため、外部リハ職が貴事業所の機能訓練指導員を兼務している場合、「連携」「共同」しているとは言えないため、外部リハ職とは見なせないと考えます。</t>
    <phoneticPr fontId="1"/>
  </si>
  <si>
    <t>・解釈通知 
・30.3.23 事務連絡 「平成30年度介護報酬改定に関するQ＆A（Vol.1）（平成30年3月23日）」の送付について ／問36</t>
    <rPh sb="70" eb="71">
      <t>ト</t>
    </rPh>
    <phoneticPr fontId="1"/>
  </si>
  <si>
    <t>【介護老人福祉施設】
原材料費の高騰から食事提供委託先より原材料費の改定を求められており、負担減減額に該当しない4段階以上の方に一日〇円、その他減額になっている方に関しては当法人で負担をせざるを得ないと考えております。
質問として
1)値上げに関しては問題ないでしょうか？
2)値上げする場合に届け出等の行政手続きが必要となりますか？
3)重要事項説明書の取り交わしが必要でしょうか？</t>
    <rPh sb="1" eb="9">
      <t>カイゴロウジンフクシシセツ</t>
    </rPh>
    <phoneticPr fontId="1"/>
  </si>
  <si>
    <t>・解釈通知 
・17.9.7全国介護保険指定基準・監査担当者会議資料 平成17年10月改定関係Q&amp;A ／問38</t>
    <rPh sb="52" eb="53">
      <t>ト</t>
    </rPh>
    <phoneticPr fontId="1"/>
  </si>
  <si>
    <t>1)第4段階の方の食費について、改定することは差し支えありません。
2)運営規程で食費の金額を規定していると思われますので、運営規程を変更のうえ、変更届出が必要です。
3)食費の改定にあたっては、利用者に対し文書により説明・同意が必要です。</t>
    <phoneticPr fontId="1"/>
  </si>
  <si>
    <t>広告</t>
    <rPh sb="0" eb="2">
      <t>コウコク</t>
    </rPh>
    <phoneticPr fontId="1"/>
  </si>
  <si>
    <t>【介護老人保健施設】
施設パンフレットの配布方法についての質問です。
安定した入所申込者獲得のために、施設パンフレットを広く配布したいと考えております。
その際の配布方法につきまして、
(1)職員による近隣住宅へのポスティング
(2)Aスーパー、郵便局等にパンフレットを置かせてもらう
(3)配送業者に依頼し、各家庭に配布してもらう
を考えております。
このような方法で配布していいものかご教授をお願い申し上げます。
なお、パンフレットの記載内容は、老振発第10号平成13年2月22日付け通達の「介護老人保健施設に関して広告できる事項について」に則って作成しているものです。</t>
    <phoneticPr fontId="1"/>
  </si>
  <si>
    <t>広告(パンフレット)の配布方法について、ルールはありません。</t>
    <phoneticPr fontId="1"/>
  </si>
  <si>
    <t>事業所評価加算について、令和6年度は算定できないのか?</t>
    <phoneticPr fontId="1"/>
  </si>
  <si>
    <t>・予防通所リハ・訪問リハ　R6年5月まで算定可。6月より算定不可。
・総合事業　R6年4月より算定不可。</t>
    <phoneticPr fontId="1"/>
  </si>
  <si>
    <t>報酬告示</t>
    <rPh sb="0" eb="2">
      <t>ホウシュウ</t>
    </rPh>
    <rPh sb="2" eb="4">
      <t>コクジ</t>
    </rPh>
    <phoneticPr fontId="1"/>
  </si>
  <si>
    <t>栄養マネジメント強化体制</t>
    <phoneticPr fontId="1"/>
  </si>
  <si>
    <t>【介護老人福祉施設】
体制等状況一覧表の項目にある、“栄養ケア・マネジメントの実施の有無”と“栄養マネジメント強化体制”の違いを教えてください。</t>
    <rPh sb="1" eb="3">
      <t>カイゴ</t>
    </rPh>
    <rPh sb="3" eb="5">
      <t>ロウジン</t>
    </rPh>
    <rPh sb="5" eb="7">
      <t>フクシ</t>
    </rPh>
    <rPh sb="7" eb="9">
      <t>シセツ</t>
    </rPh>
    <phoneticPr fontId="1"/>
  </si>
  <si>
    <t>□栄養ケア・マネジメントの実施の有無→栄養管理の基準を満たさない場合の減算
□栄養マネジメント強化体制→栄養マネジメント強化加算</t>
    <phoneticPr fontId="1"/>
  </si>
  <si>
    <t>退居時情報提供加算
退所時栄養情報連携加算
再入所時栄養連携加算</t>
    <phoneticPr fontId="1"/>
  </si>
  <si>
    <t>【介護老人福祉施設】
体制届出(加算届出)について、退居時情報提供加算、退所時栄養情報連携加算、再入所時栄養連携加算について、加算届が事前に必要でしょうか?</t>
    <phoneticPr fontId="1"/>
  </si>
  <si>
    <t>体制状況一覧に項目がないため、届出不要と思われます。</t>
    <phoneticPr fontId="1"/>
  </si>
  <si>
    <t>【介護老人福祉施設】
退居時（退所時）とは退所連絡票を提出が必要な退居（退所）の時のみ加算が可能ですか？
施設に籍がある状態で医療機関に入院になった場合の情報提供でも加算の対象となりますか？</t>
    <phoneticPr fontId="1"/>
  </si>
  <si>
    <t>退所時情報提供加算
退居時情報提供加算</t>
    <phoneticPr fontId="1"/>
  </si>
  <si>
    <t>令和６年度介護報酬改定に関するＱ＆Ａ（Vol.１）（令和６年３月15日）/問18</t>
    <rPh sb="37" eb="38">
      <t>トイ</t>
    </rPh>
    <phoneticPr fontId="1"/>
  </si>
  <si>
    <t>基準等に記載がないため、いずれの場合も算定可能と思われます。ただし、国Q&amp;A(第1版)に、下記の記載がありますので、ご留意ください。
[退所時情報提供加算、退居時情報提供加算について]
問18
同一医療機関に入退院を繰り返す場合においても、算定可能か。
（答）同一月に再入院する場合は算定できず、翌月に入院する場合においても前回入院時から利用者の状況が変わらず、提供する内容が同一の場合は算定できない。</t>
    <phoneticPr fontId="1"/>
  </si>
  <si>
    <t>協力医療機関連携加算</t>
    <phoneticPr fontId="1"/>
  </si>
  <si>
    <t>【認知症対応型共同生活介護】
「協力医療機関との間で、入所者等の同意を得て、当該入所者等の病歴等の情報を共有する会議を定期的に開催していること。」
この要件を満たしていれば、40単位
「①入所者等の病状が急変した場合等において、石間高看護職員が相談対応を行う体制を常時確保していること
②高齢者施設等からの診療の求めがあった場合において、診療を行う体制を常時確保していること」
算定要件及び①②の要件を満たす場合、100単位
という考え方でよろしいでしょうか。</t>
    <rPh sb="1" eb="6">
      <t>ニンチショウタイオウ</t>
    </rPh>
    <rPh sb="6" eb="7">
      <t>ガタ</t>
    </rPh>
    <rPh sb="7" eb="9">
      <t>キョウドウ</t>
    </rPh>
    <rPh sb="9" eb="11">
      <t>セイカツ</t>
    </rPh>
    <rPh sb="11" eb="13">
      <t>カイゴ</t>
    </rPh>
    <phoneticPr fontId="1"/>
  </si>
  <si>
    <t>①・②の要件を満たす場合は100単位、それ以外は40単位です。
詳しくは下記URLのP.35をご確認ください。
https://www.mhlw.go.jp/content/12300000/001230329.pdf</t>
    <phoneticPr fontId="1"/>
  </si>
  <si>
    <t>令和６年度介護報酬改定における改定事項について/P.35</t>
    <phoneticPr fontId="1"/>
  </si>
  <si>
    <t>【特定施設入居者生活介護】
1)協力医療機関の要件として
・入所者等の病状が急変した場合等において、医師又は看護職員が相談対応を行う体制を常時確保していること。
・高齢者施設等からの診療の求めがあった場合において、診療を行う体制を常時確保していること。
と厚生労働省の資料には書いてあるが、上記の協力医療機関が求められている要件とは、あくまでも協力医療機関と当施設の間で上記についての取り決めを書面等にて行っていれば良いとの解釈で宜しいでしょうか？
それとも、協力医療機関が当施設以外すべての高齢者施設等の入所者に対して?@?Aの対応が出来ていなくてはいけないのでしょうか？</t>
    <phoneticPr fontId="1"/>
  </si>
  <si>
    <t>2)当施設の算定要件として
・協力医療機関との間で、入居者等の同意を得て、当該入居者等の病歴等の情報を共有する会議を定期的に開催していること。
と厚生労働省の資料には書いてあるが、「入所者等の同意」とは個人情報使用同意書のことと解釈して宜しいでしょうか？</t>
    <phoneticPr fontId="1"/>
  </si>
  <si>
    <t>3)「会議を定期的」と書いているが、「定期的」とは、決められた頻度やとはどのくらいの頻度でどういったことをすればよいのでしょうか？または日々入居者の体調を報告し、もしくは体調を崩した際に、電話等を含めて協力医療機関に連絡し、対応の指示を貰っているが、それを以て求められる「定期的に会議」を行っている解釈しても宜しいでしょうか？</t>
    <phoneticPr fontId="1"/>
  </si>
  <si>
    <t>4)会議は、テレビ電話装置等（リアルタイムでの画像を介したコミュニケーションが可能な機器をいう）を活用して行うことができるものとする。とあるが、「電話」という形で会議を行っても宜しいのでしょうか？</t>
    <phoneticPr fontId="1"/>
  </si>
  <si>
    <t>5)協力医療機関連携加算（?T）を算定する場合において、当該要件を満たす医療機関の情報を都道府県等に届け出ていない場合には、速やかに届け出ること、とあるが今回の加算変更届出をする際に提出書類等があればご教授ください。
https://www.mhlw.go.jp/content/12300000/001227946.xlsx
（上記URLについては厚生労働省のものです）</t>
    <phoneticPr fontId="1"/>
  </si>
  <si>
    <t>6)当施設において協力医療機関以外の医療機関がかかりつけ医をしている入居者がいる場合、当施設協力医療機関に対して、その入居者の情報を他入居者と共に情報提供していれば、協力医療機関連携加算を算定することについて問題は無いと解釈して宜しいでしょうか？</t>
    <phoneticPr fontId="1"/>
  </si>
  <si>
    <t>1)協力医療機関と当施設の間で、上記についての取り決めを書面等にて行っていれば良いと考えます。</t>
    <phoneticPr fontId="1"/>
  </si>
  <si>
    <t>2)個人情報使用同意書に、協力医療機関との間で入居者等の病歴等の情報を共有する旨記載し、説明のうえ同意を得れば良いと思われます。</t>
    <phoneticPr fontId="1"/>
  </si>
  <si>
    <t>3)「定期的」の頻度の定義は、概ね月に1回です。(解釈通知に明記されています。) なお、体調を崩した際に、電話等を含めて協力医療機関に連絡し対応の指示を貰っていることについて、定期的に会議を行っているとは言えないと考えます。</t>
    <phoneticPr fontId="1"/>
  </si>
  <si>
    <t>4)「リアルタイムでの画像を介したコミュニケーションが可能な機器をいう」と記載がありますので、画像が出ない通常の電話は不可です。</t>
    <phoneticPr fontId="1"/>
  </si>
  <si>
    <t>5)お示ししていただいた「（別紙１）協力医療機関に関する届出書」については、運営基準上提出が必要な書類と思われます。体制届出に添付するのではなく、変更届出で提出する書類と考えます。</t>
    <phoneticPr fontId="1"/>
  </si>
  <si>
    <t>6)お見込みのとおりと考えます。</t>
    <phoneticPr fontId="1"/>
  </si>
  <si>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
□指定居宅サービス等及び指定介護予防サービス等に関する基準について
※今後、国Q&amp;Aが追加で発出されると思いますので、随時ご確認ください。</t>
    <phoneticPr fontId="1"/>
  </si>
  <si>
    <t>一体的サービス提供加算</t>
    <phoneticPr fontId="1"/>
  </si>
  <si>
    <t>【総合事業（通所型サービス）】
栄養改善加算や口腔機能向上加算との併用算定は可能か。</t>
    <phoneticPr fontId="1"/>
  </si>
  <si>
    <t>栄養改善加算または口腔機能向上加算を算定している場合は、一体的サービス提供加算は算定しない。</t>
    <phoneticPr fontId="1"/>
  </si>
  <si>
    <t>介護保険最新情報 vol.1210</t>
    <phoneticPr fontId="1"/>
  </si>
  <si>
    <t>【総合事業（通所型サービス）】
運動器機能向上加算が基本報酬に包括化されたが、引き続き計画書は必要か。</t>
    <phoneticPr fontId="1"/>
  </si>
  <si>
    <t>基本報酬</t>
    <rPh sb="0" eb="2">
      <t>キホン</t>
    </rPh>
    <rPh sb="2" eb="4">
      <t>ホウシュウ</t>
    </rPh>
    <phoneticPr fontId="1"/>
  </si>
  <si>
    <t>計画書の作成について、「通所型サービスの意義について」の中では触れられていないが、加算がなくなったからといって計画書が不要になるとは言えない。計画書に基づいて運動器機能向上サービスを行うことが望ましいと考える。</t>
    <phoneticPr fontId="1"/>
  </si>
  <si>
    <t>介護保険最新情報 vol.1222</t>
    <phoneticPr fontId="1"/>
  </si>
  <si>
    <t>総合マネジメント体制強化加算</t>
    <phoneticPr fontId="1"/>
  </si>
  <si>
    <t>【定期巡回随時対応型訪問介護看護】
Q.
総合マネジメント体制強化加算1の届け書類について、日常的に利用者と関わりのある地域住民等の相談に対する体制を確保していることが確認できる書類とあるが、具体的にはどういった書類になるのか。</t>
    <phoneticPr fontId="1"/>
  </si>
  <si>
    <t>留意事項通知に「利用者及び利用者と関わりのある地域住民や商店等からの日頃からの相談体制を構築し、事業所内外の人（主に独居、認知症の人とその家族）にとって身近な存在となるよう、事業所が主体となって、地域の相談窓口としての役割を担っていること。」と記載があります。
上記内容が確認できるケース記録等を、数件ご提出ください。</t>
    <phoneticPr fontId="1"/>
  </si>
  <si>
    <t>指定地域密着型サービスに要する費用の額の算定に関する基準及び指定地域密着型介護予防サービスに要する費用の額の算定に関する基準の制定に伴う実施上の留意事項について</t>
    <phoneticPr fontId="1"/>
  </si>
  <si>
    <t>協力医療機関連携加算</t>
    <phoneticPr fontId="1"/>
  </si>
  <si>
    <t>【特定施設入居者生活介護】
協力医療機関連携加算について、前年度は医療機関連携加算を算定しておりましたが、改定後は届け出が必要になるのかお聞きします。
また、届け出が必要であれば、どのような書類が必要になるのか教えていただきたいです。</t>
    <rPh sb="1" eb="3">
      <t>トクテイ</t>
    </rPh>
    <rPh sb="3" eb="5">
      <t>シセツ</t>
    </rPh>
    <rPh sb="5" eb="8">
      <t>ニュウキョシャ</t>
    </rPh>
    <rPh sb="8" eb="10">
      <t>セイカツ</t>
    </rPh>
    <rPh sb="10" eb="12">
      <t>カイゴ</t>
    </rPh>
    <phoneticPr fontId="1"/>
  </si>
  <si>
    <t>体制届出は不要ですが、変更届出等により「協力医療機関に関する届出書」を提出する必要があります。
なお、算定要件が変わっておりますので、算定にあたっては要件を満たしていることが確認できる根拠書類を整理し、運営指導等があった際にいつでも確認できるよう準備をお願いいたします。</t>
    <phoneticPr fontId="1"/>
  </si>
  <si>
    <t>https://www.city.fukushima.fukushima.jp/fukushi-kansa/kenko/fukushi/jigyosha/kyotakusitei.html
https://www.city.fukushima.fukushima.jp/fukushi-kansa/kenko/fukushi/jigyosha/documents/bessi1_kyouryokuiryoukikan.xlsx</t>
    <phoneticPr fontId="1"/>
  </si>
  <si>
    <t>退所時情報提供加算</t>
    <phoneticPr fontId="1"/>
  </si>
  <si>
    <t>【介護老人福祉施設】
介護老人福祉施設（特別養護老人ホーム）の入所者の入院で下記の例のような場合、どう算定すればよろしいでしょうか。
①～③の情報提供加算の算定可否についてQ&amp;Aから正確に読み取ることができませんでした。
例）
①4/3に肺炎でA病院に入院し、A病院の主治医に情報提供をした。その後、肺炎が回復したため4/15日に施設へ退院してきた。
②4/20（同月内）に脳梗塞を発症しB病院に入院し、B病院の主治医に情報提供した。
③5/10に退院したが、5/20（翌月）に再度肺炎を発症し、A病院に再び入院した。脳梗塞後のため状態が変わっており、①の時と内容に変更があるため、A病院の主治医に新たな情報提供をした。</t>
    <rPh sb="1" eb="9">
      <t>カイゴロウジンフクシシセツ</t>
    </rPh>
    <phoneticPr fontId="1"/>
  </si>
  <si>
    <t>令和6年度介護報酬改定に関するQ＆A（Vol.2)(令和6年3月19日)
問 18 同一医療機関に入退院を繰り返す場合においても、算定可能か。
（答）同一月に再入院する場合は算定できず、翌月に入院する場合においても前回入院時から利用者の状況が変わらず、提供する内容が同一の場合は算定できない
https://www.mhlw.go.jp/content/12300000/001239535.pdf</t>
    <phoneticPr fontId="1"/>
  </si>
  <si>
    <t>②　別の医療機関であれば同一月であっても算定可能。
③　QAvol2の問18のとおり、利用者の状況が変わらず、提供する内容が同一の場合は算定できないこととしており、病態だけでなく、情報提供する生活歴に関する情報も大きく変わっている場合は算定可能。
※厚生労働省確認済</t>
    <phoneticPr fontId="1"/>
  </si>
  <si>
    <t>退院・退所加算</t>
    <phoneticPr fontId="1"/>
  </si>
  <si>
    <t>【居宅介護支援】
退院・退所加算のカンファレンス要件について。
「在宅療養担当医療機関の保険医又は看護師等」となっているが、在宅療養担当医療機関の相談員でも加算要件にあてはまるのか？</t>
    <rPh sb="1" eb="3">
      <t>キョタク</t>
    </rPh>
    <rPh sb="3" eb="5">
      <t>カイゴ</t>
    </rPh>
    <rPh sb="5" eb="7">
      <t>シエン</t>
    </rPh>
    <phoneticPr fontId="1"/>
  </si>
  <si>
    <t>「診療報酬の算定方法の一部改正に伴う実施上の留意事項について」において、在宅療養担当医療機関の看護師等とは「当該保険医療機関の保健師、助産師、看護師若しくは准看護師」
と規定しています。
なお、上記相談員の方が、薬剤師、管理栄養士、理学療法士、作業療法士、言語聴覚士若しくは社会福祉士の資格があれば算定は可能と思われます。
当該相談員の方の資格について、確認をお願いいたします。</t>
    <phoneticPr fontId="1"/>
  </si>
  <si>
    <t>https://www.pt-ot-st.net/contents4/medical-treatment-reiwa-2/1962</t>
    <phoneticPr fontId="1"/>
  </si>
  <si>
    <t>訪問リハビリテーションのみなし指定</t>
    <phoneticPr fontId="1"/>
  </si>
  <si>
    <t>【介護老人保健施設】
１)令和6年6月から介護老人保健施設においても特例が適用され「みなし認定」となりましたが、「通常指定」と「みなし指定」とでは何が違うのか？人員・設備・運営の各基準に関しては変わりないか？
2)「みなし指定」であれば市への許可申請は必要ないのか？その場合、事業所番号は介護老人保健施設と同様となるのか？
3)「介護老人保健施設の開設許可があったときは、訪問リハビリテーション事業所の指定があったものとみなす」とあるが、当施設は既に開設してから15年経過しているが今から「みなし指定」を受けられるのか？</t>
    <rPh sb="1" eb="9">
      <t>カイゴロウジンホケンシセツ</t>
    </rPh>
    <phoneticPr fontId="1"/>
  </si>
  <si>
    <t>https://www.pref.hiroshima.lg.jp/uploaded/attachment/569694.pdf</t>
    <phoneticPr fontId="1"/>
  </si>
  <si>
    <t>認知症加算</t>
    <phoneticPr fontId="1"/>
  </si>
  <si>
    <t>【小規模多機能型居宅介護】
1)認知症加算（2）を算定する場合、「技術的指導に係る会議を・・」とありますが、技術的の部分は具体的にどのようなことを指すのでしょうか？
2)また定期的に開催と算定要件にはありますが、月1回の事業所会議内での対応で宜しいのでしょうか？</t>
    <rPh sb="1" eb="4">
      <t>ショウキボ</t>
    </rPh>
    <rPh sb="4" eb="8">
      <t>タキノウガタ</t>
    </rPh>
    <rPh sb="8" eb="10">
      <t>キョタク</t>
    </rPh>
    <rPh sb="10" eb="12">
      <t>カイゴ</t>
    </rPh>
    <phoneticPr fontId="1"/>
  </si>
  <si>
    <t>1)訪問介護における特定事業所加算Ⅰ等の要件であるイ（２）（一）に類似した文言があることから、通所介護における認知症加算についても同様の解釈で審査を行うことを考えております。
2)Q1と同様。</t>
    <phoneticPr fontId="1"/>
  </si>
  <si>
    <t>業務継続計画</t>
    <rPh sb="0" eb="4">
      <t>ギョウムケイゾク</t>
    </rPh>
    <rPh sb="4" eb="6">
      <t>ケイカク</t>
    </rPh>
    <phoneticPr fontId="1"/>
  </si>
  <si>
    <t>【訪問看護】
事業所スタッフ全員がコロナ等の感染症に罹患し、一時的に数日程度の24時間対応体制が難しい場合、人員登録されていない同じ会社の多事業のスタッフが24時間対応体制加算における24時間対応（電話と緊急時の訪問）を実施してもよろしいのでしょうか。</t>
    <rPh sb="1" eb="3">
      <t>ホウモン</t>
    </rPh>
    <rPh sb="3" eb="5">
      <t>カンゴ</t>
    </rPh>
    <phoneticPr fontId="1"/>
  </si>
  <si>
    <t>貴事業所の感染症にかかる業務継続計画(BCP)に則り、ご対応ください。
なお、新型コロナが5類に移行したことに伴い、人員基準の特例は無くなりましたので、ご留意ください。</t>
    <phoneticPr fontId="1"/>
  </si>
  <si>
    <t>退院時共同指導加算</t>
    <phoneticPr fontId="1"/>
  </si>
  <si>
    <t>【訪問看護】
月の初めに初回の訪問もしたため、初回加算を算定しました。その後月途中で入院され、退院時に退院カンファが行わたため、退院時共同指導加算算定したく思います。
初回加算と退院時、共同指導加算の当日算定は不可とテキストでも確認しましたが、今回のような初回加算と退院時共同指導加算の日付が別な場合、同月に算定する事はできますでしょうか？</t>
    <phoneticPr fontId="1"/>
  </si>
  <si>
    <t>初回加算を算定した月(暦月)に、退院時共同指導加算は算定できません。
(※初回加算は月単位で算定するため。)</t>
    <phoneticPr fontId="1"/>
  </si>
  <si>
    <t>精神科医定期的療養指導加算</t>
    <phoneticPr fontId="1"/>
  </si>
  <si>
    <t>【介護老人福祉施設】
精神科医定期的療養指導加算について、精神科医によるオンラインによる療養指導でも算定可能か。</t>
    <rPh sb="5" eb="7">
      <t>フクシ</t>
    </rPh>
    <rPh sb="50" eb="52">
      <t>サンテイ</t>
    </rPh>
    <rPh sb="52" eb="54">
      <t>カノウ</t>
    </rPh>
    <phoneticPr fontId="1"/>
  </si>
  <si>
    <t>精神科医によるオンラインによる療養指導でも、算定可とします。
なお、体制届の提出の際、以下の資料を添付願います。
1)算定月の勤務体制一覧表(※オンラインにより療養指導を行う医師の氏名を記載し、療養指導を行う予定日に勤務として記載してください。)
2)オンラインにより療養指導を行う医師の資格証(写)
3)オンライン療養指導のサービスを提供する事業者との契約書(写)</t>
    <rPh sb="34" eb="36">
      <t>タイセイ</t>
    </rPh>
    <rPh sb="36" eb="37">
      <t>トドケ</t>
    </rPh>
    <rPh sb="38" eb="40">
      <t>テイシュツ</t>
    </rPh>
    <rPh sb="41" eb="42">
      <t>サイ</t>
    </rPh>
    <rPh sb="43" eb="45">
      <t>イカ</t>
    </rPh>
    <rPh sb="46" eb="48">
      <t>シリョウ</t>
    </rPh>
    <rPh sb="49" eb="52">
      <t>テンプネガ</t>
    </rPh>
    <phoneticPr fontId="1"/>
  </si>
  <si>
    <t>看護師等の派遣労働者の受入れ</t>
    <rPh sb="0" eb="3">
      <t>カンゴシ</t>
    </rPh>
    <rPh sb="3" eb="4">
      <t>トウ</t>
    </rPh>
    <rPh sb="5" eb="7">
      <t>ハケン</t>
    </rPh>
    <rPh sb="7" eb="10">
      <t>ロウドウシャ</t>
    </rPh>
    <rPh sb="11" eb="13">
      <t>ウケイ</t>
    </rPh>
    <phoneticPr fontId="1"/>
  </si>
  <si>
    <t>【介護老人保健施設】
「へき地の医療機関への看護師等の労働者派遣について」という制度があり、福島市はへき地の該当地域になっていますが、派遣労働者である看護師の受入れは可能か。</t>
    <rPh sb="1" eb="5">
      <t>カイゴロウジン</t>
    </rPh>
    <rPh sb="5" eb="7">
      <t>ホケン</t>
    </rPh>
    <rPh sb="7" eb="9">
      <t>シセツ</t>
    </rPh>
    <rPh sb="67" eb="72">
      <t>ハケンロウドウシャ</t>
    </rPh>
    <rPh sb="79" eb="81">
      <t>ウケイ</t>
    </rPh>
    <rPh sb="83" eb="85">
      <t>カノウ</t>
    </rPh>
    <phoneticPr fontId="1"/>
  </si>
  <si>
    <t>1)みなし指定は、介護老人保健施設であれば訪問リハビリテーションの事業所として「みなす」ため、通常の指定申請の手続きが不要となります。
なお、人員基準については、介護老人保健施設の医師の配置基準を満たすことをもって、訪問リハビリテーション事業所の医師の常勤配置に係る基準を満たしているものとみなします。
また、理学療法士等については、サービス提供に必要な適当数を配置します。
設備・運営基準は従来どおりです。
2・3)指定申請手続きは不要ですが、介護老人保健施設の施設内に、事業所の専用区画を確保する必要があるため、介護老人保健施設開設許可事項変更申請により、変更許可を取る必要があります。
また、介護報酬を算定するため、「介護給付費算定に係る体制等に関する届出書」及び「体制等状況一覧表」等の提出が必要です。</t>
    <rPh sb="171" eb="173">
      <t>テイキョウ</t>
    </rPh>
    <phoneticPr fontId="1"/>
  </si>
  <si>
    <t>へき地の医療機関への看護師等の派遣について、へき地として福島市が該当することから、看護師等の派遣労働者を受け入れることができます。
ただし、「へき地医療機関への看護師等の派遣に係る事前研修」を修了している方のみ受入れ可能である事にご留意願います。
また、受入れにあたっては、国の通知に沿った対応をお願いいたします。</t>
    <phoneticPr fontId="1"/>
  </si>
  <si>
    <t>[根拠]
□労働者派遣事業の適正な運営の確保及び派遣労働者の保護等に関する法律施行令の一部を改正する政令の公布について
https://www.mhlw.go.jp/content/001082432.pdf
[参考]
□労働者派遣事業について-厚生労働省-
https://www.mhlw.go.jp/stf/seisakunitsuite/bunya/roudoushahakennjigyou.html
□へき地医療機関への看護師等の派遣に係る事前研修について-福島県-
https://www.pref.fukushima.lg.jp/sec/21045d/hekichi-haken.html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</si>
</sst>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sz val="11"/>
      <color theme="1"/>
      <name val="BIZ UDPゴシック"/>
      <family val="3"/>
      <charset val="128"/>
    </font>
    <font>
      <sz val="11"/>
      <color theme="1"/>
      <name val="BIZ UDP明朝 Medium"/>
      <family val="1"/>
      <charset val="128"/>
    </font>
    <font>
      <u/>
      <sz val="11"/>
      <color theme="10"/>
      <name val="ＭＳ Ｐゴシック"/>
      <family val="2"/>
      <scheme val="minor"/>
    </font>
  </fonts>
  <fills count="3">
    <fill>
      <patternFill patternType="none"/>
    </fill>
    <fill>
      <patternFill patternType="gray125"/>
    </fill>
    <fill>
      <patternFill patternType="solid">
        <fgColor theme="2" tint="-9.9978637043366805E-2"/>
        <bgColor indexed="64"/>
      </patternFill>
    </fill>
  </fills>
  <borders count="4">
    <border>
      <left/>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2" fillId="0" borderId="0" xfId="0" applyFont="1" applyBorder="1" applyAlignment="1">
      <alignment vertical="center"/>
    </xf>
    <xf numFmtId="0" fontId="3" fillId="0" borderId="0" xfId="0" applyFont="1" applyBorder="1" applyAlignment="1">
      <alignment vertical="top"/>
    </xf>
    <xf numFmtId="0" fontId="2" fillId="2" borderId="1" xfId="0" applyFont="1" applyFill="1" applyBorder="1" applyAlignment="1">
      <alignment vertical="center"/>
    </xf>
    <xf numFmtId="14" fontId="2" fillId="2" borderId="1" xfId="0" applyNumberFormat="1" applyFont="1" applyFill="1" applyBorder="1" applyAlignment="1">
      <alignment vertical="center" wrapText="1"/>
    </xf>
    <xf numFmtId="0" fontId="2" fillId="2" borderId="1" xfId="0" applyFont="1" applyFill="1" applyBorder="1" applyAlignment="1">
      <alignment vertical="center" wrapText="1"/>
    </xf>
    <xf numFmtId="14" fontId="2" fillId="2" borderId="1" xfId="0" applyNumberFormat="1" applyFont="1" applyFill="1" applyBorder="1" applyAlignment="1">
      <alignment vertical="center"/>
    </xf>
    <xf numFmtId="0" fontId="3" fillId="0" borderId="1" xfId="0" applyFont="1" applyBorder="1" applyAlignment="1">
      <alignment vertical="top"/>
    </xf>
    <xf numFmtId="14" fontId="3" fillId="0" borderId="1" xfId="0" applyNumberFormat="1" applyFont="1" applyBorder="1" applyAlignment="1">
      <alignment vertical="top" wrapText="1"/>
    </xf>
    <xf numFmtId="0" fontId="3" fillId="0" borderId="1" xfId="0" applyFont="1" applyBorder="1" applyAlignment="1">
      <alignment vertical="top" wrapText="1"/>
    </xf>
    <xf numFmtId="14" fontId="3" fillId="0" borderId="1" xfId="0" applyNumberFormat="1" applyFont="1" applyBorder="1" applyAlignment="1">
      <alignment vertical="top"/>
    </xf>
    <xf numFmtId="0" fontId="4" fillId="0" borderId="1" xfId="1" applyBorder="1" applyAlignment="1">
      <alignment vertical="top" wrapText="1"/>
    </xf>
    <xf numFmtId="14" fontId="3" fillId="0" borderId="0" xfId="0" applyNumberFormat="1" applyFont="1" applyBorder="1" applyAlignment="1">
      <alignment vertical="top" wrapText="1"/>
    </xf>
    <xf numFmtId="0" fontId="3" fillId="0" borderId="0" xfId="0" applyFont="1" applyBorder="1" applyAlignment="1">
      <alignment vertical="top" wrapText="1"/>
    </xf>
    <xf numFmtId="14" fontId="3" fillId="0" borderId="0" xfId="0" applyNumberFormat="1" applyFont="1" applyBorder="1" applyAlignment="1">
      <alignment vertical="top"/>
    </xf>
    <xf numFmtId="0" fontId="3" fillId="0" borderId="2" xfId="0" applyFont="1" applyBorder="1" applyAlignment="1">
      <alignment vertical="top"/>
    </xf>
    <xf numFmtId="14" fontId="3" fillId="0" borderId="2" xfId="0" applyNumberFormat="1" applyFont="1" applyBorder="1" applyAlignment="1">
      <alignment vertical="top" wrapText="1"/>
    </xf>
    <xf numFmtId="0" fontId="3" fillId="0" borderId="2" xfId="0" applyFont="1" applyBorder="1" applyAlignment="1">
      <alignment vertical="top" wrapText="1"/>
    </xf>
    <xf numFmtId="14" fontId="3" fillId="0" borderId="2" xfId="0" applyNumberFormat="1" applyFont="1" applyBorder="1" applyAlignment="1">
      <alignment vertical="top"/>
    </xf>
    <xf numFmtId="0" fontId="3" fillId="0" borderId="3" xfId="0" applyFont="1" applyBorder="1" applyAlignment="1">
      <alignment vertical="top" wrapText="1"/>
    </xf>
    <xf numFmtId="0" fontId="3" fillId="0" borderId="0" xfId="0" applyFont="1" applyBorder="1" applyAlignment="1">
      <alignment vertical="top"/>
    </xf>
    <xf numFmtId="0" fontId="3" fillId="0" borderId="0" xfId="0" applyFont="1" applyBorder="1" applyAlignment="1">
      <alignment vertical="top"/>
    </xf>
    <xf numFmtId="0" fontId="3" fillId="0" borderId="2" xfId="0" applyFont="1" applyBorder="1" applyAlignment="1">
      <alignment vertical="top"/>
    </xf>
    <xf numFmtId="0" fontId="3" fillId="0" borderId="0" xfId="0" applyFont="1" applyBorder="1" applyAlignment="1">
      <alignment vertical="top"/>
    </xf>
    <xf numFmtId="0" fontId="3" fillId="0" borderId="3" xfId="0" applyFont="1" applyBorder="1" applyAlignment="1">
      <alignment vertical="top"/>
    </xf>
    <xf numFmtId="14" fontId="3" fillId="0" borderId="2" xfId="0" applyNumberFormat="1" applyFont="1" applyBorder="1" applyAlignment="1">
      <alignment vertical="top" wrapText="1"/>
    </xf>
    <xf numFmtId="14" fontId="3" fillId="0" borderId="0" xfId="0" applyNumberFormat="1" applyFont="1" applyBorder="1" applyAlignment="1">
      <alignment vertical="top" wrapText="1"/>
    </xf>
    <xf numFmtId="14" fontId="3" fillId="0" borderId="3" xfId="0" applyNumberFormat="1" applyFont="1"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3" fillId="0" borderId="3" xfId="0" applyFont="1" applyBorder="1" applyAlignment="1">
      <alignment vertical="top" wrapText="1"/>
    </xf>
    <xf numFmtId="14" fontId="3" fillId="0" borderId="2" xfId="0" applyNumberFormat="1" applyFont="1" applyBorder="1" applyAlignment="1">
      <alignment vertical="top"/>
    </xf>
    <xf numFmtId="14" fontId="3" fillId="0" borderId="0" xfId="0" applyNumberFormat="1" applyFont="1" applyBorder="1" applyAlignment="1">
      <alignment vertical="top"/>
    </xf>
    <xf numFmtId="14" fontId="3" fillId="0" borderId="3" xfId="0" applyNumberFormat="1" applyFont="1" applyBorder="1" applyAlignment="1">
      <alignment vertical="top"/>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t-ot-st.net/contents4/medical-treatment-reiwa-2/1962" TargetMode="External"/><Relationship Id="rId2" Type="http://schemas.openxmlformats.org/officeDocument/2006/relationships/hyperlink" Target="https://www8.cao.go.jp/kisei-kaikaku/kisei/imprint/document/200619document01.pdf" TargetMode="External"/><Relationship Id="rId1" Type="http://schemas.openxmlformats.org/officeDocument/2006/relationships/hyperlink" Target="https://www.akai-hana.jp/pdf/life.pdf" TargetMode="External"/><Relationship Id="rId5" Type="http://schemas.openxmlformats.org/officeDocument/2006/relationships/printerSettings" Target="../printerSettings/printerSettings1.bin"/><Relationship Id="rId4" Type="http://schemas.openxmlformats.org/officeDocument/2006/relationships/hyperlink" Target="https://www.pref.hiroshima.lg.jp/uploaded/attachment/5696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88"/>
  <sheetViews>
    <sheetView tabSelected="1" view="pageBreakPreview" zoomScaleNormal="70" zoomScaleSheetLayoutView="100" workbookViewId="0">
      <pane ySplit="1" topLeftCell="A2" activePane="bottomLeft" state="frozen"/>
      <selection pane="bottomLeft" activeCell="A2" sqref="A2"/>
    </sheetView>
  </sheetViews>
  <sheetFormatPr defaultColWidth="8.875" defaultRowHeight="13.5" x14ac:dyDescent="0.15"/>
  <cols>
    <col min="1" max="1" width="6.125" style="2" bestFit="1" customWidth="1"/>
    <col min="2" max="2" width="10.75" style="12" customWidth="1"/>
    <col min="3" max="3" width="16.75" style="13" customWidth="1"/>
    <col min="4" max="6" width="50.75" style="13" customWidth="1"/>
    <col min="7" max="7" width="14.5" style="14" bestFit="1" customWidth="1"/>
    <col min="8" max="16384" width="8.875" style="2"/>
  </cols>
  <sheetData>
    <row r="1" spans="1:7" s="1" customFormat="1" ht="18" customHeight="1" x14ac:dyDescent="0.15">
      <c r="A1" s="3" t="s">
        <v>0</v>
      </c>
      <c r="B1" s="4" t="s">
        <v>1</v>
      </c>
      <c r="C1" s="5" t="s">
        <v>2</v>
      </c>
      <c r="D1" s="5" t="s">
        <v>82</v>
      </c>
      <c r="E1" s="5" t="s">
        <v>15</v>
      </c>
      <c r="F1" s="5" t="s">
        <v>5</v>
      </c>
      <c r="G1" s="6" t="s">
        <v>234</v>
      </c>
    </row>
    <row r="2" spans="1:7" ht="72" customHeight="1" x14ac:dyDescent="0.15">
      <c r="A2" s="7">
        <v>1</v>
      </c>
      <c r="B2" s="8" t="s">
        <v>4</v>
      </c>
      <c r="C2" s="9" t="s">
        <v>10</v>
      </c>
      <c r="D2" s="9" t="s">
        <v>6</v>
      </c>
      <c r="E2" s="9" t="s">
        <v>12</v>
      </c>
      <c r="F2" s="9" t="s">
        <v>8</v>
      </c>
      <c r="G2" s="8">
        <v>44343</v>
      </c>
    </row>
    <row r="3" spans="1:7" ht="72" customHeight="1" x14ac:dyDescent="0.15">
      <c r="A3" s="7">
        <v>2</v>
      </c>
      <c r="B3" s="8" t="s">
        <v>4</v>
      </c>
      <c r="C3" s="9" t="s">
        <v>11</v>
      </c>
      <c r="D3" s="9" t="s">
        <v>16</v>
      </c>
      <c r="E3" s="9" t="s">
        <v>13</v>
      </c>
      <c r="F3" s="9" t="s">
        <v>8</v>
      </c>
      <c r="G3" s="10">
        <v>44343</v>
      </c>
    </row>
    <row r="4" spans="1:7" ht="54" customHeight="1" x14ac:dyDescent="0.15">
      <c r="A4" s="7">
        <v>3</v>
      </c>
      <c r="B4" s="8" t="s">
        <v>4</v>
      </c>
      <c r="C4" s="9" t="s">
        <v>10</v>
      </c>
      <c r="D4" s="9" t="s">
        <v>7</v>
      </c>
      <c r="E4" s="9" t="s">
        <v>14</v>
      </c>
      <c r="F4" s="9" t="s">
        <v>9</v>
      </c>
      <c r="G4" s="10">
        <v>44343</v>
      </c>
    </row>
    <row r="5" spans="1:7" ht="90" customHeight="1" x14ac:dyDescent="0.15">
      <c r="A5" s="7">
        <v>4</v>
      </c>
      <c r="B5" s="8" t="s">
        <v>23</v>
      </c>
      <c r="C5" s="9" t="s">
        <v>25</v>
      </c>
      <c r="D5" s="9" t="s">
        <v>24</v>
      </c>
      <c r="E5" s="9" t="s">
        <v>28</v>
      </c>
      <c r="F5" s="9" t="s">
        <v>61</v>
      </c>
      <c r="G5" s="10">
        <v>44343</v>
      </c>
    </row>
    <row r="6" spans="1:7" ht="72" customHeight="1" x14ac:dyDescent="0.15">
      <c r="A6" s="7">
        <v>5</v>
      </c>
      <c r="B6" s="8" t="s">
        <v>23</v>
      </c>
      <c r="C6" s="9" t="s">
        <v>29</v>
      </c>
      <c r="D6" s="9" t="s">
        <v>85</v>
      </c>
      <c r="E6" s="9" t="s">
        <v>86</v>
      </c>
      <c r="F6" s="9" t="s">
        <v>87</v>
      </c>
      <c r="G6" s="10">
        <v>44354</v>
      </c>
    </row>
    <row r="7" spans="1:7" ht="108" customHeight="1" x14ac:dyDescent="0.15">
      <c r="A7" s="7">
        <v>6</v>
      </c>
      <c r="B7" s="8" t="s">
        <v>3</v>
      </c>
      <c r="C7" s="9" t="s">
        <v>20</v>
      </c>
      <c r="D7" s="9" t="s">
        <v>21</v>
      </c>
      <c r="E7" s="9" t="s">
        <v>22</v>
      </c>
      <c r="F7" s="9" t="s">
        <v>26</v>
      </c>
      <c r="G7" s="10">
        <v>44343</v>
      </c>
    </row>
    <row r="8" spans="1:7" ht="54" customHeight="1" x14ac:dyDescent="0.15">
      <c r="A8" s="7">
        <v>7</v>
      </c>
      <c r="B8" s="8" t="s">
        <v>32</v>
      </c>
      <c r="C8" s="9" t="s">
        <v>33</v>
      </c>
      <c r="D8" s="9" t="s">
        <v>34</v>
      </c>
      <c r="E8" s="9" t="s">
        <v>30</v>
      </c>
      <c r="F8" s="9" t="s">
        <v>31</v>
      </c>
      <c r="G8" s="10">
        <v>44343</v>
      </c>
    </row>
    <row r="9" spans="1:7" ht="36" customHeight="1" x14ac:dyDescent="0.15">
      <c r="A9" s="7">
        <v>8</v>
      </c>
      <c r="B9" s="8" t="s">
        <v>23</v>
      </c>
      <c r="C9" s="9" t="s">
        <v>35</v>
      </c>
      <c r="D9" s="9" t="s">
        <v>36</v>
      </c>
      <c r="E9" s="9" t="s">
        <v>37</v>
      </c>
      <c r="F9" s="11" t="s">
        <v>38</v>
      </c>
      <c r="G9" s="10">
        <v>44343</v>
      </c>
    </row>
    <row r="10" spans="1:7" ht="54" customHeight="1" x14ac:dyDescent="0.15">
      <c r="A10" s="7">
        <v>9</v>
      </c>
      <c r="B10" s="8" t="s">
        <v>3</v>
      </c>
      <c r="C10" s="9" t="s">
        <v>17</v>
      </c>
      <c r="D10" s="9" t="s">
        <v>18</v>
      </c>
      <c r="E10" s="9" t="s">
        <v>19</v>
      </c>
      <c r="F10" s="9" t="s">
        <v>27</v>
      </c>
      <c r="G10" s="10">
        <v>44343</v>
      </c>
    </row>
    <row r="11" spans="1:7" ht="90" customHeight="1" x14ac:dyDescent="0.15">
      <c r="A11" s="7">
        <v>10</v>
      </c>
      <c r="B11" s="8" t="s">
        <v>23</v>
      </c>
      <c r="C11" s="9" t="s">
        <v>39</v>
      </c>
      <c r="D11" s="9" t="s">
        <v>40</v>
      </c>
      <c r="E11" s="9" t="s">
        <v>41</v>
      </c>
      <c r="F11" s="9" t="s">
        <v>42</v>
      </c>
      <c r="G11" s="10">
        <v>44343</v>
      </c>
    </row>
    <row r="12" spans="1:7" ht="90" customHeight="1" x14ac:dyDescent="0.15">
      <c r="A12" s="7">
        <v>11</v>
      </c>
      <c r="B12" s="8" t="s">
        <v>23</v>
      </c>
      <c r="C12" s="9" t="s">
        <v>43</v>
      </c>
      <c r="D12" s="9" t="s">
        <v>44</v>
      </c>
      <c r="E12" s="9" t="s">
        <v>45</v>
      </c>
      <c r="F12" s="9"/>
      <c r="G12" s="10">
        <v>44343</v>
      </c>
    </row>
    <row r="13" spans="1:7" ht="54" customHeight="1" x14ac:dyDescent="0.15">
      <c r="A13" s="7">
        <v>12</v>
      </c>
      <c r="B13" s="8" t="s">
        <v>23</v>
      </c>
      <c r="C13" s="9" t="s">
        <v>39</v>
      </c>
      <c r="D13" s="9" t="s">
        <v>46</v>
      </c>
      <c r="E13" s="9" t="s">
        <v>81</v>
      </c>
      <c r="F13" s="9" t="s">
        <v>47</v>
      </c>
      <c r="G13" s="10">
        <v>44343</v>
      </c>
    </row>
    <row r="14" spans="1:7" ht="72" customHeight="1" x14ac:dyDescent="0.15">
      <c r="A14" s="7">
        <v>13</v>
      </c>
      <c r="B14" s="8" t="s">
        <v>23</v>
      </c>
      <c r="C14" s="9" t="s">
        <v>51</v>
      </c>
      <c r="D14" s="9" t="s">
        <v>52</v>
      </c>
      <c r="E14" s="9" t="s">
        <v>54</v>
      </c>
      <c r="F14" s="9" t="s">
        <v>55</v>
      </c>
      <c r="G14" s="10">
        <v>44343</v>
      </c>
    </row>
    <row r="15" spans="1:7" ht="54" customHeight="1" x14ac:dyDescent="0.15">
      <c r="A15" s="7">
        <v>14</v>
      </c>
      <c r="B15" s="8" t="s">
        <v>23</v>
      </c>
      <c r="C15" s="9" t="s">
        <v>48</v>
      </c>
      <c r="D15" s="9" t="s">
        <v>49</v>
      </c>
      <c r="E15" s="9" t="s">
        <v>53</v>
      </c>
      <c r="F15" s="9" t="s">
        <v>50</v>
      </c>
      <c r="G15" s="10">
        <v>44343</v>
      </c>
    </row>
    <row r="16" spans="1:7" ht="54" customHeight="1" x14ac:dyDescent="0.15">
      <c r="A16" s="7">
        <v>15</v>
      </c>
      <c r="B16" s="8" t="s">
        <v>23</v>
      </c>
      <c r="C16" s="9" t="s">
        <v>56</v>
      </c>
      <c r="D16" s="9" t="s">
        <v>57</v>
      </c>
      <c r="E16" s="9" t="s">
        <v>58</v>
      </c>
      <c r="F16" s="9" t="s">
        <v>66</v>
      </c>
      <c r="G16" s="10">
        <v>44343</v>
      </c>
    </row>
    <row r="17" spans="1:7" ht="36" customHeight="1" x14ac:dyDescent="0.15">
      <c r="A17" s="7">
        <v>16</v>
      </c>
      <c r="B17" s="8" t="s">
        <v>23</v>
      </c>
      <c r="C17" s="9" t="s">
        <v>56</v>
      </c>
      <c r="D17" s="9" t="s">
        <v>59</v>
      </c>
      <c r="E17" s="9" t="s">
        <v>60</v>
      </c>
      <c r="F17" s="9"/>
      <c r="G17" s="10">
        <v>44343</v>
      </c>
    </row>
    <row r="18" spans="1:7" ht="126" customHeight="1" x14ac:dyDescent="0.15">
      <c r="A18" s="7">
        <v>17</v>
      </c>
      <c r="B18" s="8" t="s">
        <v>23</v>
      </c>
      <c r="C18" s="9" t="s">
        <v>74</v>
      </c>
      <c r="D18" s="9" t="s">
        <v>75</v>
      </c>
      <c r="E18" s="9" t="s">
        <v>76</v>
      </c>
      <c r="F18" s="9" t="s">
        <v>77</v>
      </c>
      <c r="G18" s="10">
        <v>44343</v>
      </c>
    </row>
    <row r="19" spans="1:7" ht="108" customHeight="1" x14ac:dyDescent="0.15">
      <c r="A19" s="7">
        <v>18</v>
      </c>
      <c r="B19" s="8" t="s">
        <v>23</v>
      </c>
      <c r="C19" s="9" t="s">
        <v>74</v>
      </c>
      <c r="D19" s="9" t="s">
        <v>78</v>
      </c>
      <c r="E19" s="9" t="s">
        <v>79</v>
      </c>
      <c r="F19" s="9" t="s">
        <v>80</v>
      </c>
      <c r="G19" s="10">
        <v>44343</v>
      </c>
    </row>
    <row r="20" spans="1:7" ht="72" customHeight="1" x14ac:dyDescent="0.15">
      <c r="A20" s="7">
        <v>19</v>
      </c>
      <c r="B20" s="8" t="s">
        <v>3</v>
      </c>
      <c r="C20" s="9" t="s">
        <v>62</v>
      </c>
      <c r="D20" s="9" t="s">
        <v>63</v>
      </c>
      <c r="E20" s="9" t="s">
        <v>64</v>
      </c>
      <c r="F20" s="9" t="s">
        <v>65</v>
      </c>
      <c r="G20" s="10">
        <v>44343</v>
      </c>
    </row>
    <row r="21" spans="1:7" ht="126" customHeight="1" x14ac:dyDescent="0.15">
      <c r="A21" s="7">
        <v>20</v>
      </c>
      <c r="B21" s="8" t="s">
        <v>23</v>
      </c>
      <c r="C21" s="9" t="s">
        <v>67</v>
      </c>
      <c r="D21" s="9" t="s">
        <v>68</v>
      </c>
      <c r="E21" s="9" t="s">
        <v>69</v>
      </c>
      <c r="F21" s="9" t="s">
        <v>73</v>
      </c>
      <c r="G21" s="10">
        <v>44343</v>
      </c>
    </row>
    <row r="22" spans="1:7" ht="54" customHeight="1" x14ac:dyDescent="0.15">
      <c r="A22" s="7">
        <v>21</v>
      </c>
      <c r="B22" s="8" t="s">
        <v>23</v>
      </c>
      <c r="C22" s="9" t="s">
        <v>67</v>
      </c>
      <c r="D22" s="9" t="s">
        <v>70</v>
      </c>
      <c r="E22" s="9" t="s">
        <v>71</v>
      </c>
      <c r="F22" s="9" t="s">
        <v>72</v>
      </c>
      <c r="G22" s="10">
        <v>44343</v>
      </c>
    </row>
    <row r="23" spans="1:7" ht="54" customHeight="1" x14ac:dyDescent="0.15">
      <c r="A23" s="7">
        <v>22</v>
      </c>
      <c r="B23" s="8" t="s">
        <v>23</v>
      </c>
      <c r="C23" s="9" t="s">
        <v>83</v>
      </c>
      <c r="D23" s="9" t="s">
        <v>114</v>
      </c>
      <c r="E23" s="9" t="s">
        <v>84</v>
      </c>
      <c r="F23" s="9" t="s">
        <v>115</v>
      </c>
      <c r="G23" s="10">
        <v>44354</v>
      </c>
    </row>
    <row r="24" spans="1:7" ht="126" customHeight="1" x14ac:dyDescent="0.15">
      <c r="A24" s="7">
        <v>23</v>
      </c>
      <c r="B24" s="8" t="s">
        <v>23</v>
      </c>
      <c r="C24" s="9" t="s">
        <v>88</v>
      </c>
      <c r="D24" s="9" t="s">
        <v>90</v>
      </c>
      <c r="E24" s="9" t="s">
        <v>89</v>
      </c>
      <c r="F24" s="9" t="s">
        <v>87</v>
      </c>
      <c r="G24" s="10">
        <v>44354</v>
      </c>
    </row>
    <row r="25" spans="1:7" ht="90" customHeight="1" x14ac:dyDescent="0.15">
      <c r="A25" s="7">
        <v>24</v>
      </c>
      <c r="B25" s="8" t="s">
        <v>3</v>
      </c>
      <c r="C25" s="9" t="s">
        <v>91</v>
      </c>
      <c r="D25" s="9" t="s">
        <v>92</v>
      </c>
      <c r="E25" s="9" t="s">
        <v>93</v>
      </c>
      <c r="F25" s="9" t="s">
        <v>94</v>
      </c>
      <c r="G25" s="10">
        <v>44354</v>
      </c>
    </row>
    <row r="26" spans="1:7" ht="126" customHeight="1" x14ac:dyDescent="0.15">
      <c r="A26" s="7">
        <v>25</v>
      </c>
      <c r="B26" s="8" t="s">
        <v>3</v>
      </c>
      <c r="C26" s="9" t="s">
        <v>98</v>
      </c>
      <c r="D26" s="9" t="s">
        <v>95</v>
      </c>
      <c r="E26" s="9" t="s">
        <v>96</v>
      </c>
      <c r="F26" s="9" t="s">
        <v>97</v>
      </c>
      <c r="G26" s="10">
        <v>44354</v>
      </c>
    </row>
    <row r="27" spans="1:7" ht="54" customHeight="1" x14ac:dyDescent="0.15">
      <c r="A27" s="7">
        <v>26</v>
      </c>
      <c r="B27" s="8" t="s">
        <v>3</v>
      </c>
      <c r="C27" s="9" t="s">
        <v>39</v>
      </c>
      <c r="D27" s="9" t="s">
        <v>103</v>
      </c>
      <c r="E27" s="9" t="s">
        <v>104</v>
      </c>
      <c r="F27" s="9" t="s">
        <v>105</v>
      </c>
      <c r="G27" s="10">
        <v>44354</v>
      </c>
    </row>
    <row r="28" spans="1:7" ht="54" customHeight="1" x14ac:dyDescent="0.15">
      <c r="A28" s="7">
        <v>27</v>
      </c>
      <c r="B28" s="8" t="s">
        <v>23</v>
      </c>
      <c r="C28" s="9" t="s">
        <v>99</v>
      </c>
      <c r="D28" s="9" t="s">
        <v>100</v>
      </c>
      <c r="E28" s="9" t="s">
        <v>101</v>
      </c>
      <c r="F28" s="9" t="s">
        <v>102</v>
      </c>
      <c r="G28" s="10">
        <v>44354</v>
      </c>
    </row>
    <row r="29" spans="1:7" ht="54" customHeight="1" x14ac:dyDescent="0.15">
      <c r="A29" s="7">
        <v>28</v>
      </c>
      <c r="B29" s="8" t="s">
        <v>23</v>
      </c>
      <c r="C29" s="9" t="s">
        <v>106</v>
      </c>
      <c r="D29" s="9" t="s">
        <v>107</v>
      </c>
      <c r="E29" s="9" t="s">
        <v>108</v>
      </c>
      <c r="F29" s="9" t="s">
        <v>109</v>
      </c>
      <c r="G29" s="10">
        <v>44354</v>
      </c>
    </row>
    <row r="30" spans="1:7" ht="54" customHeight="1" x14ac:dyDescent="0.15">
      <c r="A30" s="7">
        <v>29</v>
      </c>
      <c r="B30" s="8" t="s">
        <v>23</v>
      </c>
      <c r="C30" s="9" t="s">
        <v>111</v>
      </c>
      <c r="D30" s="9" t="s">
        <v>110</v>
      </c>
      <c r="E30" s="9" t="s">
        <v>112</v>
      </c>
      <c r="F30" s="9" t="s">
        <v>113</v>
      </c>
      <c r="G30" s="10">
        <v>44354</v>
      </c>
    </row>
    <row r="31" spans="1:7" ht="54" customHeight="1" x14ac:dyDescent="0.15">
      <c r="A31" s="7">
        <v>30</v>
      </c>
      <c r="B31" s="8" t="s">
        <v>23</v>
      </c>
      <c r="C31" s="9" t="s">
        <v>116</v>
      </c>
      <c r="D31" s="9" t="s">
        <v>117</v>
      </c>
      <c r="E31" s="9" t="s">
        <v>122</v>
      </c>
      <c r="F31" s="9" t="s">
        <v>118</v>
      </c>
      <c r="G31" s="10">
        <v>44368</v>
      </c>
    </row>
    <row r="32" spans="1:7" ht="180" customHeight="1" x14ac:dyDescent="0.15">
      <c r="A32" s="7">
        <v>31</v>
      </c>
      <c r="B32" s="8" t="s">
        <v>3</v>
      </c>
      <c r="C32" s="9" t="s">
        <v>119</v>
      </c>
      <c r="D32" s="9" t="s">
        <v>120</v>
      </c>
      <c r="E32" s="9" t="s">
        <v>123</v>
      </c>
      <c r="F32" s="9" t="s">
        <v>121</v>
      </c>
      <c r="G32" s="10">
        <v>44368</v>
      </c>
    </row>
    <row r="33" spans="1:7" ht="90" customHeight="1" x14ac:dyDescent="0.15">
      <c r="A33" s="7">
        <v>32</v>
      </c>
      <c r="B33" s="8" t="s">
        <v>3</v>
      </c>
      <c r="C33" s="9" t="s">
        <v>124</v>
      </c>
      <c r="D33" s="9" t="s">
        <v>125</v>
      </c>
      <c r="E33" s="9" t="s">
        <v>126</v>
      </c>
      <c r="F33" s="9"/>
      <c r="G33" s="10">
        <v>44368</v>
      </c>
    </row>
    <row r="34" spans="1:7" ht="72" customHeight="1" x14ac:dyDescent="0.15">
      <c r="A34" s="7">
        <v>33</v>
      </c>
      <c r="B34" s="8" t="s">
        <v>3</v>
      </c>
      <c r="C34" s="9" t="s">
        <v>129</v>
      </c>
      <c r="D34" s="9" t="s">
        <v>127</v>
      </c>
      <c r="E34" s="9" t="s">
        <v>134</v>
      </c>
      <c r="F34" s="9" t="s">
        <v>128</v>
      </c>
      <c r="G34" s="10">
        <v>44368</v>
      </c>
    </row>
    <row r="35" spans="1:7" ht="108" customHeight="1" x14ac:dyDescent="0.15">
      <c r="A35" s="7">
        <v>34</v>
      </c>
      <c r="B35" s="8" t="s">
        <v>3</v>
      </c>
      <c r="C35" s="9" t="s">
        <v>130</v>
      </c>
      <c r="D35" s="9" t="s">
        <v>131</v>
      </c>
      <c r="E35" s="9" t="s">
        <v>132</v>
      </c>
      <c r="F35" s="9" t="s">
        <v>133</v>
      </c>
      <c r="G35" s="10">
        <v>44368</v>
      </c>
    </row>
    <row r="36" spans="1:7" ht="144" customHeight="1" x14ac:dyDescent="0.15">
      <c r="A36" s="7">
        <v>35</v>
      </c>
      <c r="B36" s="8" t="s">
        <v>23</v>
      </c>
      <c r="C36" s="9" t="s">
        <v>135</v>
      </c>
      <c r="D36" s="9" t="s">
        <v>136</v>
      </c>
      <c r="E36" s="9" t="s">
        <v>137</v>
      </c>
      <c r="F36" s="9" t="s">
        <v>143</v>
      </c>
      <c r="G36" s="10">
        <v>44368</v>
      </c>
    </row>
    <row r="37" spans="1:7" ht="162" customHeight="1" x14ac:dyDescent="0.15">
      <c r="A37" s="7">
        <v>36</v>
      </c>
      <c r="B37" s="8" t="s">
        <v>23</v>
      </c>
      <c r="C37" s="9" t="s">
        <v>135</v>
      </c>
      <c r="D37" s="9" t="s">
        <v>142</v>
      </c>
      <c r="E37" s="9" t="s">
        <v>453</v>
      </c>
      <c r="F37" s="9" t="s">
        <v>452</v>
      </c>
      <c r="G37" s="10">
        <v>44496</v>
      </c>
    </row>
    <row r="38" spans="1:7" ht="108" customHeight="1" x14ac:dyDescent="0.15">
      <c r="A38" s="7">
        <v>37</v>
      </c>
      <c r="B38" s="8" t="s">
        <v>23</v>
      </c>
      <c r="C38" s="9" t="s">
        <v>135</v>
      </c>
      <c r="D38" s="9" t="s">
        <v>144</v>
      </c>
      <c r="E38" s="9" t="s">
        <v>145</v>
      </c>
      <c r="F38" s="9"/>
      <c r="G38" s="10">
        <v>44368</v>
      </c>
    </row>
    <row r="39" spans="1:7" ht="144" customHeight="1" x14ac:dyDescent="0.15">
      <c r="A39" s="7">
        <v>38</v>
      </c>
      <c r="B39" s="8" t="s">
        <v>23</v>
      </c>
      <c r="C39" s="9" t="s">
        <v>139</v>
      </c>
      <c r="D39" s="9" t="s">
        <v>138</v>
      </c>
      <c r="E39" s="9" t="s">
        <v>141</v>
      </c>
      <c r="F39" s="9" t="s">
        <v>140</v>
      </c>
      <c r="G39" s="10">
        <v>44368</v>
      </c>
    </row>
    <row r="40" spans="1:7" ht="144" customHeight="1" x14ac:dyDescent="0.15">
      <c r="A40" s="7">
        <v>39</v>
      </c>
      <c r="B40" s="8" t="s">
        <v>23</v>
      </c>
      <c r="C40" s="9" t="s">
        <v>163</v>
      </c>
      <c r="D40" s="9" t="s">
        <v>162</v>
      </c>
      <c r="E40" s="9" t="s">
        <v>165</v>
      </c>
      <c r="F40" s="9" t="s">
        <v>164</v>
      </c>
      <c r="G40" s="10">
        <v>44368</v>
      </c>
    </row>
    <row r="41" spans="1:7" ht="54" customHeight="1" x14ac:dyDescent="0.15">
      <c r="A41" s="7">
        <v>40</v>
      </c>
      <c r="B41" s="8" t="s">
        <v>3</v>
      </c>
      <c r="C41" s="9" t="s">
        <v>146</v>
      </c>
      <c r="D41" s="9" t="s">
        <v>148</v>
      </c>
      <c r="E41" s="9" t="s">
        <v>147</v>
      </c>
      <c r="F41" s="9" t="s">
        <v>149</v>
      </c>
      <c r="G41" s="10">
        <v>44368</v>
      </c>
    </row>
    <row r="42" spans="1:7" ht="54" customHeight="1" x14ac:dyDescent="0.15">
      <c r="A42" s="7">
        <v>41</v>
      </c>
      <c r="B42" s="8" t="s">
        <v>150</v>
      </c>
      <c r="C42" s="9" t="s">
        <v>151</v>
      </c>
      <c r="D42" s="9" t="s">
        <v>152</v>
      </c>
      <c r="E42" s="9" t="s">
        <v>154</v>
      </c>
      <c r="F42" s="9" t="s">
        <v>153</v>
      </c>
      <c r="G42" s="10">
        <v>44368</v>
      </c>
    </row>
    <row r="43" spans="1:7" ht="54" customHeight="1" x14ac:dyDescent="0.15">
      <c r="A43" s="7">
        <v>42</v>
      </c>
      <c r="B43" s="8" t="s">
        <v>155</v>
      </c>
      <c r="C43" s="9" t="s">
        <v>156</v>
      </c>
      <c r="D43" s="9" t="s">
        <v>157</v>
      </c>
      <c r="E43" s="9" t="s">
        <v>158</v>
      </c>
      <c r="F43" s="9"/>
      <c r="G43" s="10">
        <v>44368</v>
      </c>
    </row>
    <row r="44" spans="1:7" ht="36" customHeight="1" x14ac:dyDescent="0.15">
      <c r="A44" s="7">
        <v>43</v>
      </c>
      <c r="B44" s="8" t="s">
        <v>159</v>
      </c>
      <c r="C44" s="9" t="s">
        <v>160</v>
      </c>
      <c r="D44" s="9" t="s">
        <v>161</v>
      </c>
      <c r="E44" s="9" t="s">
        <v>166</v>
      </c>
      <c r="F44" s="9"/>
      <c r="G44" s="10">
        <v>44368</v>
      </c>
    </row>
    <row r="45" spans="1:7" ht="90" customHeight="1" x14ac:dyDescent="0.15">
      <c r="A45" s="7">
        <v>44</v>
      </c>
      <c r="B45" s="8" t="s">
        <v>23</v>
      </c>
      <c r="C45" s="9" t="s">
        <v>51</v>
      </c>
      <c r="D45" s="9" t="s">
        <v>167</v>
      </c>
      <c r="E45" s="9" t="s">
        <v>168</v>
      </c>
      <c r="F45" s="9" t="s">
        <v>169</v>
      </c>
      <c r="G45" s="10">
        <v>44375</v>
      </c>
    </row>
    <row r="46" spans="1:7" ht="54" customHeight="1" x14ac:dyDescent="0.15">
      <c r="A46" s="7">
        <v>45</v>
      </c>
      <c r="B46" s="8" t="s">
        <v>23</v>
      </c>
      <c r="C46" s="9" t="s">
        <v>170</v>
      </c>
      <c r="D46" s="9" t="s">
        <v>172</v>
      </c>
      <c r="E46" s="9" t="s">
        <v>171</v>
      </c>
      <c r="F46" s="9" t="s">
        <v>173</v>
      </c>
      <c r="G46" s="10">
        <v>44375</v>
      </c>
    </row>
    <row r="47" spans="1:7" ht="54" customHeight="1" x14ac:dyDescent="0.15">
      <c r="A47" s="7">
        <v>46</v>
      </c>
      <c r="B47" s="8" t="s">
        <v>23</v>
      </c>
      <c r="C47" s="9" t="s">
        <v>174</v>
      </c>
      <c r="D47" s="9" t="s">
        <v>175</v>
      </c>
      <c r="E47" s="9" t="s">
        <v>176</v>
      </c>
      <c r="F47" s="9"/>
      <c r="G47" s="10">
        <v>44375</v>
      </c>
    </row>
    <row r="48" spans="1:7" ht="36" customHeight="1" x14ac:dyDescent="0.15">
      <c r="A48" s="7">
        <v>47</v>
      </c>
      <c r="B48" s="8" t="s">
        <v>23</v>
      </c>
      <c r="C48" s="9" t="s">
        <v>174</v>
      </c>
      <c r="D48" s="9" t="s">
        <v>239</v>
      </c>
      <c r="E48" s="9" t="s">
        <v>177</v>
      </c>
      <c r="F48" s="9"/>
      <c r="G48" s="10">
        <v>44375</v>
      </c>
    </row>
    <row r="49" spans="1:7" ht="54" customHeight="1" x14ac:dyDescent="0.15">
      <c r="A49" s="7">
        <v>48</v>
      </c>
      <c r="B49" s="8" t="s">
        <v>3</v>
      </c>
      <c r="C49" s="9" t="s">
        <v>178</v>
      </c>
      <c r="D49" s="9" t="s">
        <v>180</v>
      </c>
      <c r="E49" s="9" t="s">
        <v>179</v>
      </c>
      <c r="F49" s="9"/>
      <c r="G49" s="10">
        <v>44375</v>
      </c>
    </row>
    <row r="50" spans="1:7" ht="54" customHeight="1" x14ac:dyDescent="0.15">
      <c r="A50" s="7">
        <v>49</v>
      </c>
      <c r="B50" s="8" t="s">
        <v>3</v>
      </c>
      <c r="C50" s="9" t="s">
        <v>181</v>
      </c>
      <c r="D50" s="9" t="s">
        <v>182</v>
      </c>
      <c r="E50" s="9" t="s">
        <v>183</v>
      </c>
      <c r="F50" s="9" t="s">
        <v>378</v>
      </c>
      <c r="G50" s="10">
        <v>44375</v>
      </c>
    </row>
    <row r="51" spans="1:7" ht="72" customHeight="1" x14ac:dyDescent="0.15">
      <c r="A51" s="7">
        <v>50</v>
      </c>
      <c r="B51" s="8" t="s">
        <v>3</v>
      </c>
      <c r="C51" s="9" t="s">
        <v>184</v>
      </c>
      <c r="D51" s="9" t="s">
        <v>185</v>
      </c>
      <c r="E51" s="9" t="s">
        <v>186</v>
      </c>
      <c r="F51" s="9"/>
      <c r="G51" s="10">
        <v>44375</v>
      </c>
    </row>
    <row r="52" spans="1:7" ht="126" customHeight="1" x14ac:dyDescent="0.15">
      <c r="A52" s="7">
        <v>51</v>
      </c>
      <c r="B52" s="8" t="s">
        <v>23</v>
      </c>
      <c r="C52" s="9" t="s">
        <v>139</v>
      </c>
      <c r="D52" s="9" t="s">
        <v>187</v>
      </c>
      <c r="E52" s="9" t="s">
        <v>188</v>
      </c>
      <c r="F52" s="9" t="s">
        <v>140</v>
      </c>
      <c r="G52" s="10">
        <v>44375</v>
      </c>
    </row>
    <row r="53" spans="1:7" ht="144" customHeight="1" x14ac:dyDescent="0.15">
      <c r="A53" s="7">
        <v>52</v>
      </c>
      <c r="B53" s="8" t="s">
        <v>3</v>
      </c>
      <c r="C53" s="9" t="s">
        <v>189</v>
      </c>
      <c r="D53" s="9" t="s">
        <v>190</v>
      </c>
      <c r="E53" s="9" t="s">
        <v>191</v>
      </c>
      <c r="F53" s="9"/>
      <c r="G53" s="10">
        <v>44375</v>
      </c>
    </row>
    <row r="54" spans="1:7" ht="126" customHeight="1" x14ac:dyDescent="0.15">
      <c r="A54" s="7">
        <v>53</v>
      </c>
      <c r="B54" s="8" t="s">
        <v>3</v>
      </c>
      <c r="C54" s="9" t="s">
        <v>192</v>
      </c>
      <c r="D54" s="9" t="s">
        <v>193</v>
      </c>
      <c r="E54" s="9" t="s">
        <v>194</v>
      </c>
      <c r="F54" s="9" t="s">
        <v>195</v>
      </c>
      <c r="G54" s="10">
        <v>44375</v>
      </c>
    </row>
    <row r="55" spans="1:7" ht="72" customHeight="1" x14ac:dyDescent="0.15">
      <c r="A55" s="7">
        <v>54</v>
      </c>
      <c r="B55" s="8" t="s">
        <v>3</v>
      </c>
      <c r="C55" s="9" t="s">
        <v>39</v>
      </c>
      <c r="D55" s="9" t="s">
        <v>199</v>
      </c>
      <c r="E55" s="9" t="s">
        <v>196</v>
      </c>
      <c r="F55" s="9" t="s">
        <v>197</v>
      </c>
      <c r="G55" s="10">
        <v>44375</v>
      </c>
    </row>
    <row r="56" spans="1:7" ht="54" customHeight="1" x14ac:dyDescent="0.15">
      <c r="A56" s="7">
        <v>55</v>
      </c>
      <c r="B56" s="8" t="s">
        <v>3</v>
      </c>
      <c r="C56" s="9" t="s">
        <v>198</v>
      </c>
      <c r="D56" s="9" t="s">
        <v>200</v>
      </c>
      <c r="E56" s="9" t="s">
        <v>201</v>
      </c>
      <c r="F56" s="9"/>
      <c r="G56" s="10">
        <v>44375</v>
      </c>
    </row>
    <row r="57" spans="1:7" ht="54" customHeight="1" x14ac:dyDescent="0.15">
      <c r="A57" s="7">
        <v>56</v>
      </c>
      <c r="B57" s="8" t="s">
        <v>3</v>
      </c>
      <c r="C57" s="9" t="s">
        <v>206</v>
      </c>
      <c r="D57" s="9" t="s">
        <v>202</v>
      </c>
      <c r="E57" s="9" t="s">
        <v>203</v>
      </c>
      <c r="F57" s="9" t="s">
        <v>240</v>
      </c>
      <c r="G57" s="10">
        <v>44375</v>
      </c>
    </row>
    <row r="58" spans="1:7" ht="90" customHeight="1" x14ac:dyDescent="0.15">
      <c r="A58" s="7">
        <v>57</v>
      </c>
      <c r="B58" s="8" t="s">
        <v>204</v>
      </c>
      <c r="C58" s="9" t="s">
        <v>205</v>
      </c>
      <c r="D58" s="9" t="s">
        <v>207</v>
      </c>
      <c r="E58" s="9" t="s">
        <v>208</v>
      </c>
      <c r="F58" s="9"/>
      <c r="G58" s="10">
        <v>44375</v>
      </c>
    </row>
    <row r="59" spans="1:7" ht="180" customHeight="1" x14ac:dyDescent="0.15">
      <c r="A59" s="7">
        <v>58</v>
      </c>
      <c r="B59" s="8" t="s">
        <v>3</v>
      </c>
      <c r="C59" s="9" t="s">
        <v>209</v>
      </c>
      <c r="D59" s="9" t="s">
        <v>210</v>
      </c>
      <c r="E59" s="9" t="s">
        <v>211</v>
      </c>
      <c r="F59" s="9" t="s">
        <v>219</v>
      </c>
      <c r="G59" s="10">
        <v>44375</v>
      </c>
    </row>
    <row r="60" spans="1:7" ht="72" customHeight="1" x14ac:dyDescent="0.15">
      <c r="A60" s="7">
        <v>59</v>
      </c>
      <c r="B60" s="8" t="s">
        <v>3</v>
      </c>
      <c r="C60" s="9" t="s">
        <v>212</v>
      </c>
      <c r="D60" s="9" t="s">
        <v>213</v>
      </c>
      <c r="E60" s="9" t="s">
        <v>214</v>
      </c>
      <c r="F60" s="9"/>
      <c r="G60" s="10">
        <v>44375</v>
      </c>
    </row>
    <row r="61" spans="1:7" ht="108" customHeight="1" x14ac:dyDescent="0.15">
      <c r="A61" s="7">
        <v>60</v>
      </c>
      <c r="B61" s="8" t="s">
        <v>204</v>
      </c>
      <c r="C61" s="9" t="s">
        <v>215</v>
      </c>
      <c r="D61" s="9" t="s">
        <v>217</v>
      </c>
      <c r="E61" s="9" t="s">
        <v>216</v>
      </c>
      <c r="F61" s="9" t="s">
        <v>218</v>
      </c>
      <c r="G61" s="10">
        <v>44375</v>
      </c>
    </row>
    <row r="62" spans="1:7" ht="54" customHeight="1" x14ac:dyDescent="0.15">
      <c r="A62" s="7">
        <v>61</v>
      </c>
      <c r="B62" s="8" t="s">
        <v>3</v>
      </c>
      <c r="C62" s="9" t="s">
        <v>220</v>
      </c>
      <c r="D62" s="9" t="s">
        <v>221</v>
      </c>
      <c r="E62" s="9" t="s">
        <v>222</v>
      </c>
      <c r="F62" s="9"/>
      <c r="G62" s="10">
        <v>44375</v>
      </c>
    </row>
    <row r="63" spans="1:7" ht="162" customHeight="1" x14ac:dyDescent="0.15">
      <c r="A63" s="7">
        <v>62</v>
      </c>
      <c r="B63" s="8" t="s">
        <v>3</v>
      </c>
      <c r="C63" s="9" t="s">
        <v>223</v>
      </c>
      <c r="D63" s="9" t="s">
        <v>224</v>
      </c>
      <c r="E63" s="9" t="s">
        <v>225</v>
      </c>
      <c r="F63" s="9" t="s">
        <v>226</v>
      </c>
      <c r="G63" s="10">
        <v>44375</v>
      </c>
    </row>
    <row r="64" spans="1:7" ht="108" customHeight="1" x14ac:dyDescent="0.15">
      <c r="A64" s="7">
        <v>63</v>
      </c>
      <c r="B64" s="8" t="s">
        <v>3</v>
      </c>
      <c r="C64" s="9" t="s">
        <v>227</v>
      </c>
      <c r="D64" s="9" t="s">
        <v>228</v>
      </c>
      <c r="E64" s="9" t="s">
        <v>229</v>
      </c>
      <c r="F64" s="9" t="s">
        <v>230</v>
      </c>
      <c r="G64" s="10">
        <v>44375</v>
      </c>
    </row>
    <row r="65" spans="1:7" ht="108" customHeight="1" x14ac:dyDescent="0.15">
      <c r="A65" s="7">
        <v>64</v>
      </c>
      <c r="B65" s="8" t="s">
        <v>3</v>
      </c>
      <c r="C65" s="9" t="s">
        <v>231</v>
      </c>
      <c r="D65" s="9" t="s">
        <v>232</v>
      </c>
      <c r="E65" s="9" t="s">
        <v>233</v>
      </c>
      <c r="F65" s="9"/>
      <c r="G65" s="10">
        <v>44375</v>
      </c>
    </row>
    <row r="66" spans="1:7" ht="72" customHeight="1" x14ac:dyDescent="0.15">
      <c r="A66" s="7">
        <v>65</v>
      </c>
      <c r="B66" s="8" t="s">
        <v>3</v>
      </c>
      <c r="C66" s="9" t="s">
        <v>235</v>
      </c>
      <c r="D66" s="9" t="s">
        <v>237</v>
      </c>
      <c r="E66" s="9" t="s">
        <v>236</v>
      </c>
      <c r="F66" s="9" t="s">
        <v>238</v>
      </c>
      <c r="G66" s="10">
        <v>44375</v>
      </c>
    </row>
    <row r="67" spans="1:7" ht="54" customHeight="1" x14ac:dyDescent="0.15">
      <c r="A67" s="7">
        <v>66</v>
      </c>
      <c r="B67" s="8" t="s">
        <v>3</v>
      </c>
      <c r="C67" s="9" t="s">
        <v>241</v>
      </c>
      <c r="D67" s="9" t="s">
        <v>251</v>
      </c>
      <c r="E67" s="9" t="s">
        <v>246</v>
      </c>
      <c r="F67" s="9" t="s">
        <v>250</v>
      </c>
      <c r="G67" s="10">
        <v>44384</v>
      </c>
    </row>
    <row r="68" spans="1:7" ht="108" customHeight="1" x14ac:dyDescent="0.15">
      <c r="A68" s="7">
        <v>67</v>
      </c>
      <c r="B68" s="8" t="s">
        <v>3</v>
      </c>
      <c r="C68" s="9" t="s">
        <v>242</v>
      </c>
      <c r="D68" s="9" t="s">
        <v>254</v>
      </c>
      <c r="E68" s="9" t="s">
        <v>245</v>
      </c>
      <c r="F68" s="9" t="s">
        <v>247</v>
      </c>
      <c r="G68" s="10">
        <v>44384</v>
      </c>
    </row>
    <row r="69" spans="1:7" ht="54" customHeight="1" x14ac:dyDescent="0.15">
      <c r="A69" s="7">
        <v>68</v>
      </c>
      <c r="B69" s="8" t="s">
        <v>3</v>
      </c>
      <c r="C69" s="9" t="s">
        <v>242</v>
      </c>
      <c r="D69" s="9" t="s">
        <v>255</v>
      </c>
      <c r="E69" s="9" t="s">
        <v>256</v>
      </c>
      <c r="F69" s="9" t="s">
        <v>247</v>
      </c>
      <c r="G69" s="10">
        <v>44384</v>
      </c>
    </row>
    <row r="70" spans="1:7" ht="90" customHeight="1" x14ac:dyDescent="0.15">
      <c r="A70" s="7">
        <v>69</v>
      </c>
      <c r="B70" s="8" t="s">
        <v>3</v>
      </c>
      <c r="C70" s="9" t="s">
        <v>242</v>
      </c>
      <c r="D70" s="9" t="s">
        <v>252</v>
      </c>
      <c r="E70" s="9" t="s">
        <v>257</v>
      </c>
      <c r="F70" s="9" t="s">
        <v>248</v>
      </c>
      <c r="G70" s="10">
        <v>44384</v>
      </c>
    </row>
    <row r="71" spans="1:7" ht="54" customHeight="1" x14ac:dyDescent="0.15">
      <c r="A71" s="7">
        <v>70</v>
      </c>
      <c r="B71" s="8" t="s">
        <v>3</v>
      </c>
      <c r="C71" s="9" t="s">
        <v>242</v>
      </c>
      <c r="D71" s="9" t="s">
        <v>258</v>
      </c>
      <c r="E71" s="9" t="s">
        <v>244</v>
      </c>
      <c r="F71" s="9"/>
      <c r="G71" s="10">
        <v>44384</v>
      </c>
    </row>
    <row r="72" spans="1:7" ht="90" customHeight="1" x14ac:dyDescent="0.15">
      <c r="A72" s="7">
        <v>71</v>
      </c>
      <c r="B72" s="8" t="s">
        <v>3</v>
      </c>
      <c r="C72" s="9" t="s">
        <v>242</v>
      </c>
      <c r="D72" s="9" t="s">
        <v>253</v>
      </c>
      <c r="E72" s="9" t="s">
        <v>243</v>
      </c>
      <c r="F72" s="9" t="s">
        <v>249</v>
      </c>
      <c r="G72" s="10">
        <v>44384</v>
      </c>
    </row>
    <row r="73" spans="1:7" ht="54" customHeight="1" x14ac:dyDescent="0.15">
      <c r="A73" s="7">
        <v>72</v>
      </c>
      <c r="B73" s="8" t="s">
        <v>3</v>
      </c>
      <c r="C73" s="9" t="s">
        <v>259</v>
      </c>
      <c r="D73" s="9" t="s">
        <v>262</v>
      </c>
      <c r="E73" s="9" t="s">
        <v>260</v>
      </c>
      <c r="F73" s="9" t="s">
        <v>261</v>
      </c>
      <c r="G73" s="10">
        <v>44384</v>
      </c>
    </row>
    <row r="74" spans="1:7" ht="108" customHeight="1" x14ac:dyDescent="0.15">
      <c r="A74" s="7">
        <v>73</v>
      </c>
      <c r="B74" s="8" t="s">
        <v>3</v>
      </c>
      <c r="C74" s="9" t="s">
        <v>263</v>
      </c>
      <c r="D74" s="9" t="s">
        <v>264</v>
      </c>
      <c r="E74" s="9" t="s">
        <v>265</v>
      </c>
      <c r="F74" s="9" t="s">
        <v>266</v>
      </c>
      <c r="G74" s="10">
        <v>44384</v>
      </c>
    </row>
    <row r="75" spans="1:7" ht="198" customHeight="1" x14ac:dyDescent="0.15">
      <c r="A75" s="7">
        <v>74</v>
      </c>
      <c r="B75" s="8" t="s">
        <v>3</v>
      </c>
      <c r="C75" s="9" t="s">
        <v>267</v>
      </c>
      <c r="D75" s="9" t="s">
        <v>268</v>
      </c>
      <c r="E75" s="9" t="s">
        <v>269</v>
      </c>
      <c r="F75" s="9" t="s">
        <v>270</v>
      </c>
      <c r="G75" s="10">
        <v>44384</v>
      </c>
    </row>
    <row r="76" spans="1:7" ht="72" customHeight="1" x14ac:dyDescent="0.15">
      <c r="A76" s="7">
        <v>75</v>
      </c>
      <c r="B76" s="8" t="s">
        <v>3</v>
      </c>
      <c r="C76" s="9" t="s">
        <v>271</v>
      </c>
      <c r="D76" s="9" t="s">
        <v>272</v>
      </c>
      <c r="E76" s="9" t="s">
        <v>273</v>
      </c>
      <c r="F76" s="9"/>
      <c r="G76" s="10">
        <v>44384</v>
      </c>
    </row>
    <row r="77" spans="1:7" ht="72" customHeight="1" x14ac:dyDescent="0.15">
      <c r="A77" s="7">
        <v>76</v>
      </c>
      <c r="B77" s="8" t="s">
        <v>3</v>
      </c>
      <c r="C77" s="9" t="s">
        <v>274</v>
      </c>
      <c r="D77" s="9" t="s">
        <v>275</v>
      </c>
      <c r="E77" s="9" t="s">
        <v>276</v>
      </c>
      <c r="F77" s="9"/>
      <c r="G77" s="10">
        <v>44384</v>
      </c>
    </row>
    <row r="78" spans="1:7" ht="36" customHeight="1" x14ac:dyDescent="0.15">
      <c r="A78" s="7">
        <v>77</v>
      </c>
      <c r="B78" s="8" t="s">
        <v>3</v>
      </c>
      <c r="C78" s="9" t="s">
        <v>277</v>
      </c>
      <c r="D78" s="9" t="s">
        <v>279</v>
      </c>
      <c r="E78" s="9" t="s">
        <v>278</v>
      </c>
      <c r="F78" s="9"/>
      <c r="G78" s="10">
        <v>44384</v>
      </c>
    </row>
    <row r="79" spans="1:7" ht="72" customHeight="1" x14ac:dyDescent="0.15">
      <c r="A79" s="7">
        <v>78</v>
      </c>
      <c r="B79" s="8" t="s">
        <v>23</v>
      </c>
      <c r="C79" s="9" t="s">
        <v>280</v>
      </c>
      <c r="D79" s="9" t="s">
        <v>283</v>
      </c>
      <c r="E79" s="9" t="s">
        <v>281</v>
      </c>
      <c r="F79" s="9" t="s">
        <v>282</v>
      </c>
      <c r="G79" s="10">
        <v>44384</v>
      </c>
    </row>
    <row r="80" spans="1:7" ht="54" customHeight="1" x14ac:dyDescent="0.15">
      <c r="A80" s="7">
        <v>79</v>
      </c>
      <c r="B80" s="8" t="s">
        <v>23</v>
      </c>
      <c r="C80" s="9" t="s">
        <v>280</v>
      </c>
      <c r="D80" s="9" t="s">
        <v>284</v>
      </c>
      <c r="E80" s="9" t="s">
        <v>285</v>
      </c>
      <c r="F80" s="9" t="s">
        <v>286</v>
      </c>
      <c r="G80" s="10">
        <v>44384</v>
      </c>
    </row>
    <row r="81" spans="1:7" ht="36" customHeight="1" x14ac:dyDescent="0.15">
      <c r="A81" s="7">
        <v>80</v>
      </c>
      <c r="B81" s="8" t="s">
        <v>3</v>
      </c>
      <c r="C81" s="9" t="s">
        <v>287</v>
      </c>
      <c r="D81" s="9" t="s">
        <v>288</v>
      </c>
      <c r="E81" s="9" t="s">
        <v>289</v>
      </c>
      <c r="F81" s="9"/>
      <c r="G81" s="10">
        <v>44384</v>
      </c>
    </row>
    <row r="82" spans="1:7" ht="54" customHeight="1" x14ac:dyDescent="0.15">
      <c r="A82" s="7">
        <v>81</v>
      </c>
      <c r="B82" s="8" t="s">
        <v>3</v>
      </c>
      <c r="C82" s="9" t="s">
        <v>290</v>
      </c>
      <c r="D82" s="9" t="s">
        <v>291</v>
      </c>
      <c r="E82" s="9" t="s">
        <v>289</v>
      </c>
      <c r="F82" s="9"/>
      <c r="G82" s="10">
        <v>44384</v>
      </c>
    </row>
    <row r="83" spans="1:7" ht="54" customHeight="1" x14ac:dyDescent="0.15">
      <c r="A83" s="7">
        <v>82</v>
      </c>
      <c r="B83" s="8" t="s">
        <v>23</v>
      </c>
      <c r="C83" s="9" t="s">
        <v>292</v>
      </c>
      <c r="D83" s="9" t="s">
        <v>293</v>
      </c>
      <c r="E83" s="9" t="s">
        <v>294</v>
      </c>
      <c r="F83" s="9"/>
      <c r="G83" s="10">
        <v>44384</v>
      </c>
    </row>
    <row r="84" spans="1:7" ht="144" customHeight="1" x14ac:dyDescent="0.15">
      <c r="A84" s="7">
        <v>83</v>
      </c>
      <c r="B84" s="8" t="s">
        <v>23</v>
      </c>
      <c r="C84" s="9" t="s">
        <v>88</v>
      </c>
      <c r="D84" s="9" t="s">
        <v>295</v>
      </c>
      <c r="E84" s="9" t="s">
        <v>297</v>
      </c>
      <c r="F84" s="9" t="s">
        <v>296</v>
      </c>
      <c r="G84" s="10">
        <v>44384</v>
      </c>
    </row>
    <row r="85" spans="1:7" ht="90" customHeight="1" x14ac:dyDescent="0.15">
      <c r="A85" s="7">
        <v>84</v>
      </c>
      <c r="B85" s="8" t="s">
        <v>23</v>
      </c>
      <c r="C85" s="9" t="s">
        <v>298</v>
      </c>
      <c r="D85" s="9" t="s">
        <v>299</v>
      </c>
      <c r="E85" s="9" t="s">
        <v>300</v>
      </c>
      <c r="F85" s="9" t="s">
        <v>301</v>
      </c>
      <c r="G85" s="10">
        <v>44384</v>
      </c>
    </row>
    <row r="86" spans="1:7" ht="90" customHeight="1" x14ac:dyDescent="0.15">
      <c r="A86" s="7">
        <v>85</v>
      </c>
      <c r="B86" s="8" t="s">
        <v>3</v>
      </c>
      <c r="C86" s="9" t="s">
        <v>302</v>
      </c>
      <c r="D86" s="9" t="s">
        <v>303</v>
      </c>
      <c r="E86" s="9" t="s">
        <v>304</v>
      </c>
      <c r="F86" s="9" t="s">
        <v>305</v>
      </c>
      <c r="G86" s="10">
        <v>44384</v>
      </c>
    </row>
    <row r="87" spans="1:7" ht="72" customHeight="1" x14ac:dyDescent="0.15">
      <c r="A87" s="7">
        <v>86</v>
      </c>
      <c r="B87" s="8" t="s">
        <v>3</v>
      </c>
      <c r="C87" s="9" t="s">
        <v>307</v>
      </c>
      <c r="D87" s="9" t="s">
        <v>306</v>
      </c>
      <c r="E87" s="9" t="s">
        <v>370</v>
      </c>
      <c r="F87" s="9"/>
      <c r="G87" s="10">
        <v>44398</v>
      </c>
    </row>
    <row r="88" spans="1:7" ht="180" customHeight="1" x14ac:dyDescent="0.15">
      <c r="A88" s="7">
        <v>87</v>
      </c>
      <c r="B88" s="8" t="s">
        <v>204</v>
      </c>
      <c r="C88" s="9" t="s">
        <v>308</v>
      </c>
      <c r="D88" s="9" t="s">
        <v>309</v>
      </c>
      <c r="E88" s="9" t="s">
        <v>310</v>
      </c>
      <c r="F88" s="9"/>
      <c r="G88" s="10">
        <v>44398</v>
      </c>
    </row>
    <row r="89" spans="1:7" ht="90" customHeight="1" x14ac:dyDescent="0.15">
      <c r="A89" s="7">
        <v>88</v>
      </c>
      <c r="B89" s="8" t="s">
        <v>3</v>
      </c>
      <c r="C89" s="9" t="s">
        <v>311</v>
      </c>
      <c r="D89" s="9" t="s">
        <v>312</v>
      </c>
      <c r="E89" s="9" t="s">
        <v>314</v>
      </c>
      <c r="F89" s="9" t="s">
        <v>313</v>
      </c>
      <c r="G89" s="10">
        <v>44398</v>
      </c>
    </row>
    <row r="90" spans="1:7" ht="90" customHeight="1" x14ac:dyDescent="0.15">
      <c r="A90" s="7">
        <v>89</v>
      </c>
      <c r="B90" s="8" t="s">
        <v>23</v>
      </c>
      <c r="C90" s="9" t="s">
        <v>315</v>
      </c>
      <c r="D90" s="9" t="s">
        <v>316</v>
      </c>
      <c r="E90" s="9" t="s">
        <v>317</v>
      </c>
      <c r="F90" s="9"/>
      <c r="G90" s="10">
        <v>44398</v>
      </c>
    </row>
    <row r="91" spans="1:7" ht="108" customHeight="1" x14ac:dyDescent="0.15">
      <c r="A91" s="7">
        <v>90</v>
      </c>
      <c r="B91" s="8" t="s">
        <v>23</v>
      </c>
      <c r="C91" s="9" t="s">
        <v>241</v>
      </c>
      <c r="D91" s="9" t="s">
        <v>325</v>
      </c>
      <c r="E91" s="9" t="s">
        <v>318</v>
      </c>
      <c r="F91" s="9" t="s">
        <v>319</v>
      </c>
      <c r="G91" s="10">
        <v>44412</v>
      </c>
    </row>
    <row r="92" spans="1:7" ht="90" customHeight="1" x14ac:dyDescent="0.15">
      <c r="A92" s="7">
        <v>91</v>
      </c>
      <c r="B92" s="8" t="s">
        <v>23</v>
      </c>
      <c r="C92" s="9" t="s">
        <v>320</v>
      </c>
      <c r="D92" s="9" t="s">
        <v>337</v>
      </c>
      <c r="E92" s="9" t="s">
        <v>321</v>
      </c>
      <c r="F92" s="9"/>
      <c r="G92" s="10">
        <v>44412</v>
      </c>
    </row>
    <row r="93" spans="1:7" ht="144" customHeight="1" x14ac:dyDescent="0.15">
      <c r="A93" s="7">
        <v>92</v>
      </c>
      <c r="B93" s="8" t="s">
        <v>23</v>
      </c>
      <c r="C93" s="9" t="s">
        <v>320</v>
      </c>
      <c r="D93" s="9" t="s">
        <v>335</v>
      </c>
      <c r="E93" s="9" t="s">
        <v>323</v>
      </c>
      <c r="F93" s="9" t="s">
        <v>322</v>
      </c>
      <c r="G93" s="10">
        <v>44412</v>
      </c>
    </row>
    <row r="94" spans="1:7" ht="72" customHeight="1" x14ac:dyDescent="0.15">
      <c r="A94" s="7">
        <v>93</v>
      </c>
      <c r="B94" s="8" t="s">
        <v>23</v>
      </c>
      <c r="C94" s="9" t="s">
        <v>324</v>
      </c>
      <c r="D94" s="9" t="s">
        <v>326</v>
      </c>
      <c r="E94" s="9" t="s">
        <v>327</v>
      </c>
      <c r="F94" s="9" t="s">
        <v>328</v>
      </c>
      <c r="G94" s="10">
        <v>44412</v>
      </c>
    </row>
    <row r="95" spans="1:7" ht="54" customHeight="1" x14ac:dyDescent="0.15">
      <c r="A95" s="7">
        <v>94</v>
      </c>
      <c r="B95" s="8" t="s">
        <v>3</v>
      </c>
      <c r="C95" s="9" t="s">
        <v>329</v>
      </c>
      <c r="D95" s="9" t="s">
        <v>331</v>
      </c>
      <c r="E95" s="9" t="s">
        <v>336</v>
      </c>
      <c r="F95" s="9" t="s">
        <v>334</v>
      </c>
      <c r="G95" s="10">
        <v>44412</v>
      </c>
    </row>
    <row r="96" spans="1:7" ht="108" customHeight="1" x14ac:dyDescent="0.15">
      <c r="A96" s="7">
        <v>95</v>
      </c>
      <c r="B96" s="8" t="s">
        <v>3</v>
      </c>
      <c r="C96" s="9" t="s">
        <v>330</v>
      </c>
      <c r="D96" s="9" t="s">
        <v>332</v>
      </c>
      <c r="E96" s="9" t="s">
        <v>333</v>
      </c>
      <c r="F96" s="9"/>
      <c r="G96" s="10">
        <v>44412</v>
      </c>
    </row>
    <row r="97" spans="1:7" ht="54" customHeight="1" x14ac:dyDescent="0.15">
      <c r="A97" s="7">
        <v>96</v>
      </c>
      <c r="B97" s="8" t="s">
        <v>204</v>
      </c>
      <c r="C97" s="9" t="s">
        <v>338</v>
      </c>
      <c r="D97" s="9" t="s">
        <v>339</v>
      </c>
      <c r="E97" s="9" t="s">
        <v>340</v>
      </c>
      <c r="F97" s="9" t="s">
        <v>341</v>
      </c>
      <c r="G97" s="10">
        <v>44412</v>
      </c>
    </row>
    <row r="98" spans="1:7" ht="144" customHeight="1" x14ac:dyDescent="0.15">
      <c r="A98" s="7">
        <v>97</v>
      </c>
      <c r="B98" s="8" t="s">
        <v>23</v>
      </c>
      <c r="C98" s="9" t="s">
        <v>346</v>
      </c>
      <c r="D98" s="9" t="s">
        <v>342</v>
      </c>
      <c r="E98" s="9" t="s">
        <v>347</v>
      </c>
      <c r="F98" s="9" t="s">
        <v>348</v>
      </c>
      <c r="G98" s="10">
        <v>44412</v>
      </c>
    </row>
    <row r="99" spans="1:7" ht="126" customHeight="1" x14ac:dyDescent="0.15">
      <c r="A99" s="7">
        <v>98</v>
      </c>
      <c r="B99" s="8" t="s">
        <v>23</v>
      </c>
      <c r="C99" s="9" t="s">
        <v>39</v>
      </c>
      <c r="D99" s="9" t="s">
        <v>343</v>
      </c>
      <c r="E99" s="9" t="s">
        <v>344</v>
      </c>
      <c r="F99" s="9" t="s">
        <v>345</v>
      </c>
      <c r="G99" s="10">
        <v>44412</v>
      </c>
    </row>
    <row r="100" spans="1:7" ht="54" customHeight="1" x14ac:dyDescent="0.15">
      <c r="A100" s="7">
        <v>99</v>
      </c>
      <c r="B100" s="8" t="s">
        <v>23</v>
      </c>
      <c r="C100" s="9" t="s">
        <v>35</v>
      </c>
      <c r="D100" s="9" t="s">
        <v>350</v>
      </c>
      <c r="E100" s="9" t="s">
        <v>349</v>
      </c>
      <c r="F100" s="9" t="s">
        <v>378</v>
      </c>
      <c r="G100" s="10">
        <v>44419</v>
      </c>
    </row>
    <row r="101" spans="1:7" ht="126" customHeight="1" x14ac:dyDescent="0.15">
      <c r="A101" s="7">
        <v>100</v>
      </c>
      <c r="B101" s="8" t="s">
        <v>23</v>
      </c>
      <c r="C101" s="9" t="s">
        <v>351</v>
      </c>
      <c r="D101" s="9" t="s">
        <v>354</v>
      </c>
      <c r="E101" s="9" t="s">
        <v>353</v>
      </c>
      <c r="F101" s="9" t="s">
        <v>352</v>
      </c>
      <c r="G101" s="10">
        <v>44419</v>
      </c>
    </row>
    <row r="102" spans="1:7" ht="126" customHeight="1" x14ac:dyDescent="0.15">
      <c r="A102" s="7">
        <v>101</v>
      </c>
      <c r="B102" s="8" t="s">
        <v>23</v>
      </c>
      <c r="C102" s="9" t="s">
        <v>357</v>
      </c>
      <c r="D102" s="9" t="s">
        <v>355</v>
      </c>
      <c r="E102" s="9" t="s">
        <v>356</v>
      </c>
      <c r="F102" s="9" t="s">
        <v>358</v>
      </c>
      <c r="G102" s="10">
        <v>44419</v>
      </c>
    </row>
    <row r="103" spans="1:7" ht="378" customHeight="1" x14ac:dyDescent="0.15">
      <c r="A103" s="7">
        <v>102</v>
      </c>
      <c r="B103" s="8" t="s">
        <v>23</v>
      </c>
      <c r="C103" s="9" t="s">
        <v>359</v>
      </c>
      <c r="D103" s="9" t="s">
        <v>360</v>
      </c>
      <c r="E103" s="9" t="s">
        <v>361</v>
      </c>
      <c r="F103" s="9"/>
      <c r="G103" s="10">
        <v>44433</v>
      </c>
    </row>
    <row r="104" spans="1:7" ht="90" customHeight="1" x14ac:dyDescent="0.15">
      <c r="A104" s="7">
        <v>103</v>
      </c>
      <c r="B104" s="8" t="s">
        <v>3</v>
      </c>
      <c r="C104" s="9" t="s">
        <v>362</v>
      </c>
      <c r="D104" s="9" t="s">
        <v>363</v>
      </c>
      <c r="E104" s="9" t="s">
        <v>364</v>
      </c>
      <c r="F104" s="9" t="s">
        <v>365</v>
      </c>
      <c r="G104" s="10">
        <v>44433</v>
      </c>
    </row>
    <row r="105" spans="1:7" ht="72" customHeight="1" x14ac:dyDescent="0.15">
      <c r="A105" s="7">
        <v>104</v>
      </c>
      <c r="B105" s="8" t="s">
        <v>204</v>
      </c>
      <c r="C105" s="9" t="s">
        <v>366</v>
      </c>
      <c r="D105" s="9" t="s">
        <v>367</v>
      </c>
      <c r="E105" s="9" t="s">
        <v>368</v>
      </c>
      <c r="F105" s="9" t="s">
        <v>369</v>
      </c>
      <c r="G105" s="10">
        <v>44433</v>
      </c>
    </row>
    <row r="106" spans="1:7" ht="72" customHeight="1" x14ac:dyDescent="0.15">
      <c r="A106" s="7">
        <v>105</v>
      </c>
      <c r="B106" s="8" t="s">
        <v>23</v>
      </c>
      <c r="C106" s="9" t="s">
        <v>371</v>
      </c>
      <c r="D106" s="9" t="s">
        <v>372</v>
      </c>
      <c r="E106" s="9" t="s">
        <v>373</v>
      </c>
      <c r="F106" s="9" t="s">
        <v>374</v>
      </c>
      <c r="G106" s="10">
        <v>44447</v>
      </c>
    </row>
    <row r="107" spans="1:7" ht="90" customHeight="1" x14ac:dyDescent="0.15">
      <c r="A107" s="7">
        <v>106</v>
      </c>
      <c r="B107" s="8" t="s">
        <v>23</v>
      </c>
      <c r="C107" s="9" t="s">
        <v>375</v>
      </c>
      <c r="D107" s="9" t="s">
        <v>376</v>
      </c>
      <c r="E107" s="9" t="s">
        <v>377</v>
      </c>
      <c r="F107" s="9" t="s">
        <v>379</v>
      </c>
      <c r="G107" s="10">
        <v>44447</v>
      </c>
    </row>
    <row r="108" spans="1:7" ht="108" customHeight="1" x14ac:dyDescent="0.15">
      <c r="A108" s="7">
        <v>107</v>
      </c>
      <c r="B108" s="8" t="s">
        <v>23</v>
      </c>
      <c r="C108" s="9" t="s">
        <v>380</v>
      </c>
      <c r="D108" s="9" t="s">
        <v>431</v>
      </c>
      <c r="E108" s="9" t="s">
        <v>435</v>
      </c>
      <c r="F108" s="9" t="s">
        <v>436</v>
      </c>
      <c r="G108" s="10">
        <v>44496</v>
      </c>
    </row>
    <row r="109" spans="1:7" ht="72" customHeight="1" x14ac:dyDescent="0.15">
      <c r="A109" s="7">
        <v>108</v>
      </c>
      <c r="B109" s="8" t="s">
        <v>23</v>
      </c>
      <c r="C109" s="9" t="s">
        <v>35</v>
      </c>
      <c r="D109" s="9" t="s">
        <v>432</v>
      </c>
      <c r="E109" s="9" t="s">
        <v>433</v>
      </c>
      <c r="F109" s="9" t="s">
        <v>434</v>
      </c>
      <c r="G109" s="10">
        <v>44454</v>
      </c>
    </row>
    <row r="110" spans="1:7" ht="54" customHeight="1" x14ac:dyDescent="0.15">
      <c r="A110" s="7">
        <v>109</v>
      </c>
      <c r="B110" s="8" t="s">
        <v>23</v>
      </c>
      <c r="C110" s="9" t="s">
        <v>384</v>
      </c>
      <c r="D110" s="9" t="s">
        <v>381</v>
      </c>
      <c r="E110" s="9" t="s">
        <v>382</v>
      </c>
      <c r="F110" s="9" t="s">
        <v>383</v>
      </c>
      <c r="G110" s="10">
        <v>44454</v>
      </c>
    </row>
    <row r="111" spans="1:7" ht="72" customHeight="1" x14ac:dyDescent="0.15">
      <c r="A111" s="7">
        <v>110</v>
      </c>
      <c r="B111" s="8" t="s">
        <v>23</v>
      </c>
      <c r="C111" s="9" t="s">
        <v>385</v>
      </c>
      <c r="D111" s="9" t="s">
        <v>386</v>
      </c>
      <c r="E111" s="9" t="s">
        <v>387</v>
      </c>
      <c r="F111" s="9" t="s">
        <v>388</v>
      </c>
      <c r="G111" s="10">
        <v>44454</v>
      </c>
    </row>
    <row r="112" spans="1:7" ht="72" customHeight="1" x14ac:dyDescent="0.15">
      <c r="A112" s="7">
        <v>111</v>
      </c>
      <c r="B112" s="8" t="s">
        <v>23</v>
      </c>
      <c r="C112" s="9" t="s">
        <v>390</v>
      </c>
      <c r="D112" s="9" t="s">
        <v>389</v>
      </c>
      <c r="E112" s="9" t="s">
        <v>391</v>
      </c>
      <c r="F112" s="9" t="s">
        <v>392</v>
      </c>
      <c r="G112" s="10">
        <v>44454</v>
      </c>
    </row>
    <row r="113" spans="1:7" ht="54" customHeight="1" x14ac:dyDescent="0.15">
      <c r="A113" s="7">
        <v>112</v>
      </c>
      <c r="B113" s="8" t="s">
        <v>23</v>
      </c>
      <c r="C113" s="9" t="s">
        <v>106</v>
      </c>
      <c r="D113" s="9" t="s">
        <v>393</v>
      </c>
      <c r="E113" s="9" t="s">
        <v>394</v>
      </c>
      <c r="F113" s="9" t="s">
        <v>395</v>
      </c>
      <c r="G113" s="10">
        <v>44482</v>
      </c>
    </row>
    <row r="114" spans="1:7" ht="54" customHeight="1" x14ac:dyDescent="0.15">
      <c r="A114" s="7">
        <v>113</v>
      </c>
      <c r="B114" s="8" t="s">
        <v>3</v>
      </c>
      <c r="C114" s="9" t="s">
        <v>396</v>
      </c>
      <c r="D114" s="9" t="s">
        <v>397</v>
      </c>
      <c r="E114" s="9" t="s">
        <v>398</v>
      </c>
      <c r="F114" s="9" t="s">
        <v>399</v>
      </c>
      <c r="G114" s="10">
        <v>44482</v>
      </c>
    </row>
    <row r="115" spans="1:7" ht="126" customHeight="1" x14ac:dyDescent="0.15">
      <c r="A115" s="7">
        <v>114</v>
      </c>
      <c r="B115" s="8" t="s">
        <v>3</v>
      </c>
      <c r="C115" s="9" t="s">
        <v>400</v>
      </c>
      <c r="D115" s="9" t="s">
        <v>402</v>
      </c>
      <c r="E115" s="9" t="s">
        <v>401</v>
      </c>
      <c r="F115" s="9" t="s">
        <v>406</v>
      </c>
      <c r="G115" s="10">
        <v>44482</v>
      </c>
    </row>
    <row r="116" spans="1:7" ht="54" customHeight="1" x14ac:dyDescent="0.15">
      <c r="A116" s="7">
        <v>115</v>
      </c>
      <c r="B116" s="8" t="s">
        <v>3</v>
      </c>
      <c r="C116" s="9" t="s">
        <v>454</v>
      </c>
      <c r="D116" s="9" t="s">
        <v>403</v>
      </c>
      <c r="E116" s="9" t="s">
        <v>405</v>
      </c>
      <c r="F116" s="11" t="s">
        <v>404</v>
      </c>
      <c r="G116" s="10">
        <v>44482</v>
      </c>
    </row>
    <row r="117" spans="1:7" ht="54" customHeight="1" x14ac:dyDescent="0.15">
      <c r="A117" s="7">
        <v>116</v>
      </c>
      <c r="B117" s="8" t="s">
        <v>204</v>
      </c>
      <c r="C117" s="9" t="s">
        <v>407</v>
      </c>
      <c r="D117" s="9" t="s">
        <v>408</v>
      </c>
      <c r="E117" s="9" t="s">
        <v>409</v>
      </c>
      <c r="F117" s="9" t="s">
        <v>410</v>
      </c>
      <c r="G117" s="10">
        <v>44489</v>
      </c>
    </row>
    <row r="118" spans="1:7" ht="90" customHeight="1" x14ac:dyDescent="0.15">
      <c r="A118" s="7">
        <v>117</v>
      </c>
      <c r="B118" s="8" t="s">
        <v>155</v>
      </c>
      <c r="C118" s="9" t="s">
        <v>411</v>
      </c>
      <c r="D118" s="9" t="s">
        <v>412</v>
      </c>
      <c r="E118" s="9" t="s">
        <v>413</v>
      </c>
      <c r="F118" s="9" t="s">
        <v>414</v>
      </c>
      <c r="G118" s="10">
        <v>44489</v>
      </c>
    </row>
    <row r="119" spans="1:7" ht="54" customHeight="1" x14ac:dyDescent="0.15">
      <c r="A119" s="7">
        <v>118</v>
      </c>
      <c r="B119" s="8" t="s">
        <v>3</v>
      </c>
      <c r="C119" s="9" t="s">
        <v>415</v>
      </c>
      <c r="D119" s="9" t="s">
        <v>416</v>
      </c>
      <c r="E119" s="9" t="s">
        <v>417</v>
      </c>
      <c r="F119" s="9"/>
      <c r="G119" s="10">
        <v>44489</v>
      </c>
    </row>
    <row r="120" spans="1:7" ht="90" customHeight="1" x14ac:dyDescent="0.15">
      <c r="A120" s="7">
        <v>119</v>
      </c>
      <c r="B120" s="8" t="s">
        <v>3</v>
      </c>
      <c r="C120" s="9" t="s">
        <v>418</v>
      </c>
      <c r="D120" s="9" t="s">
        <v>419</v>
      </c>
      <c r="E120" s="9" t="s">
        <v>420</v>
      </c>
      <c r="F120" s="9" t="s">
        <v>421</v>
      </c>
      <c r="G120" s="10">
        <v>44489</v>
      </c>
    </row>
    <row r="121" spans="1:7" ht="72" customHeight="1" x14ac:dyDescent="0.15">
      <c r="A121" s="7">
        <v>120</v>
      </c>
      <c r="B121" s="8" t="s">
        <v>23</v>
      </c>
      <c r="C121" s="9" t="s">
        <v>35</v>
      </c>
      <c r="D121" s="9" t="s">
        <v>422</v>
      </c>
      <c r="E121" s="9" t="s">
        <v>423</v>
      </c>
      <c r="F121" s="9" t="s">
        <v>424</v>
      </c>
      <c r="G121" s="10">
        <v>44489</v>
      </c>
    </row>
    <row r="122" spans="1:7" ht="72" customHeight="1" x14ac:dyDescent="0.15">
      <c r="A122" s="7">
        <v>121</v>
      </c>
      <c r="B122" s="8" t="s">
        <v>3</v>
      </c>
      <c r="C122" s="9" t="s">
        <v>425</v>
      </c>
      <c r="D122" s="9" t="s">
        <v>426</v>
      </c>
      <c r="E122" s="9" t="s">
        <v>427</v>
      </c>
      <c r="F122" s="9" t="s">
        <v>428</v>
      </c>
      <c r="G122" s="10">
        <v>44489</v>
      </c>
    </row>
    <row r="123" spans="1:7" ht="72" customHeight="1" x14ac:dyDescent="0.15">
      <c r="A123" s="7">
        <v>122</v>
      </c>
      <c r="B123" s="8" t="s">
        <v>3</v>
      </c>
      <c r="C123" s="9" t="s">
        <v>415</v>
      </c>
      <c r="D123" s="9" t="s">
        <v>429</v>
      </c>
      <c r="E123" s="9" t="s">
        <v>430</v>
      </c>
      <c r="F123" s="9"/>
      <c r="G123" s="10">
        <v>44489</v>
      </c>
    </row>
    <row r="124" spans="1:7" ht="90" customHeight="1" x14ac:dyDescent="0.15">
      <c r="A124" s="7">
        <v>123</v>
      </c>
      <c r="B124" s="8" t="s">
        <v>3</v>
      </c>
      <c r="C124" s="9" t="s">
        <v>437</v>
      </c>
      <c r="D124" s="9" t="s">
        <v>438</v>
      </c>
      <c r="E124" s="9" t="s">
        <v>439</v>
      </c>
      <c r="F124" s="9" t="s">
        <v>446</v>
      </c>
      <c r="G124" s="10">
        <v>44496</v>
      </c>
    </row>
    <row r="125" spans="1:7" ht="144" customHeight="1" x14ac:dyDescent="0.15">
      <c r="A125" s="7">
        <v>124</v>
      </c>
      <c r="B125" s="8" t="s">
        <v>3</v>
      </c>
      <c r="C125" s="9" t="s">
        <v>443</v>
      </c>
      <c r="D125" s="9" t="s">
        <v>440</v>
      </c>
      <c r="E125" s="9" t="s">
        <v>441</v>
      </c>
      <c r="F125" s="9" t="s">
        <v>442</v>
      </c>
      <c r="G125" s="10">
        <v>44496</v>
      </c>
    </row>
    <row r="126" spans="1:7" ht="108" customHeight="1" x14ac:dyDescent="0.15">
      <c r="A126" s="7">
        <v>125</v>
      </c>
      <c r="B126" s="8" t="s">
        <v>23</v>
      </c>
      <c r="C126" s="9" t="s">
        <v>443</v>
      </c>
      <c r="D126" s="9" t="s">
        <v>444</v>
      </c>
      <c r="E126" s="9" t="s">
        <v>445</v>
      </c>
      <c r="F126" s="9" t="s">
        <v>447</v>
      </c>
      <c r="G126" s="10">
        <v>44496</v>
      </c>
    </row>
    <row r="127" spans="1:7" ht="54" customHeight="1" x14ac:dyDescent="0.15">
      <c r="A127" s="15">
        <v>126</v>
      </c>
      <c r="B127" s="16" t="s">
        <v>204</v>
      </c>
      <c r="C127" s="17" t="s">
        <v>448</v>
      </c>
      <c r="D127" s="17" t="s">
        <v>449</v>
      </c>
      <c r="E127" s="17" t="s">
        <v>450</v>
      </c>
      <c r="F127" s="17" t="s">
        <v>451</v>
      </c>
      <c r="G127" s="18">
        <v>44496</v>
      </c>
    </row>
    <row r="128" spans="1:7" ht="126" customHeight="1" x14ac:dyDescent="0.15">
      <c r="A128" s="7">
        <v>127</v>
      </c>
      <c r="B128" s="8" t="s">
        <v>3</v>
      </c>
      <c r="C128" s="9" t="s">
        <v>455</v>
      </c>
      <c r="D128" s="9" t="s">
        <v>456</v>
      </c>
      <c r="E128" s="9" t="s">
        <v>457</v>
      </c>
      <c r="F128" s="9"/>
      <c r="G128" s="10">
        <v>44531</v>
      </c>
    </row>
    <row r="129" spans="1:7" ht="198" customHeight="1" x14ac:dyDescent="0.15">
      <c r="A129" s="7">
        <v>128</v>
      </c>
      <c r="B129" s="8" t="s">
        <v>3</v>
      </c>
      <c r="C129" s="9" t="s">
        <v>458</v>
      </c>
      <c r="D129" s="9" t="s">
        <v>459</v>
      </c>
      <c r="E129" s="9" t="s">
        <v>460</v>
      </c>
      <c r="F129" s="9"/>
      <c r="G129" s="10">
        <v>44531</v>
      </c>
    </row>
    <row r="130" spans="1:7" ht="108" customHeight="1" x14ac:dyDescent="0.15">
      <c r="A130" s="7">
        <v>129</v>
      </c>
      <c r="B130" s="8" t="s">
        <v>23</v>
      </c>
      <c r="C130" s="9" t="s">
        <v>461</v>
      </c>
      <c r="D130" s="9" t="s">
        <v>462</v>
      </c>
      <c r="E130" s="9" t="s">
        <v>463</v>
      </c>
      <c r="F130" s="9" t="s">
        <v>464</v>
      </c>
      <c r="G130" s="10">
        <v>44531</v>
      </c>
    </row>
    <row r="131" spans="1:7" ht="162" customHeight="1" x14ac:dyDescent="0.15">
      <c r="A131" s="7">
        <v>130</v>
      </c>
      <c r="B131" s="8" t="s">
        <v>3</v>
      </c>
      <c r="C131" s="9" t="s">
        <v>465</v>
      </c>
      <c r="D131" s="9" t="s">
        <v>466</v>
      </c>
      <c r="E131" s="9" t="s">
        <v>467</v>
      </c>
      <c r="F131" s="9" t="s">
        <v>468</v>
      </c>
      <c r="G131" s="10">
        <v>44531</v>
      </c>
    </row>
    <row r="132" spans="1:7" ht="90" customHeight="1" x14ac:dyDescent="0.15">
      <c r="A132" s="7">
        <v>131</v>
      </c>
      <c r="B132" s="8" t="s">
        <v>3</v>
      </c>
      <c r="C132" s="9" t="s">
        <v>469</v>
      </c>
      <c r="D132" s="9" t="s">
        <v>470</v>
      </c>
      <c r="E132" s="9" t="s">
        <v>471</v>
      </c>
      <c r="F132" s="9"/>
      <c r="G132" s="10">
        <v>44580</v>
      </c>
    </row>
    <row r="133" spans="1:7" ht="90" customHeight="1" x14ac:dyDescent="0.15">
      <c r="A133" s="7">
        <v>132</v>
      </c>
      <c r="B133" s="8" t="s">
        <v>23</v>
      </c>
      <c r="C133" s="9" t="s">
        <v>472</v>
      </c>
      <c r="D133" s="9" t="s">
        <v>473</v>
      </c>
      <c r="E133" s="9" t="s">
        <v>474</v>
      </c>
      <c r="F133" s="9" t="s">
        <v>475</v>
      </c>
      <c r="G133" s="10">
        <v>44580</v>
      </c>
    </row>
    <row r="134" spans="1:7" ht="198" customHeight="1" x14ac:dyDescent="0.15">
      <c r="A134" s="7">
        <v>133</v>
      </c>
      <c r="B134" s="8" t="s">
        <v>23</v>
      </c>
      <c r="C134" s="9" t="s">
        <v>476</v>
      </c>
      <c r="D134" s="9" t="s">
        <v>477</v>
      </c>
      <c r="E134" s="9" t="s">
        <v>478</v>
      </c>
      <c r="F134" s="9" t="s">
        <v>479</v>
      </c>
      <c r="G134" s="10">
        <v>44580</v>
      </c>
    </row>
    <row r="135" spans="1:7" ht="108" customHeight="1" x14ac:dyDescent="0.15">
      <c r="A135" s="7">
        <v>134</v>
      </c>
      <c r="B135" s="8" t="s">
        <v>23</v>
      </c>
      <c r="C135" s="9" t="s">
        <v>480</v>
      </c>
      <c r="D135" s="9" t="s">
        <v>481</v>
      </c>
      <c r="E135" s="9" t="s">
        <v>482</v>
      </c>
      <c r="F135" s="9"/>
      <c r="G135" s="10">
        <v>44580</v>
      </c>
    </row>
    <row r="136" spans="1:7" ht="378" customHeight="1" x14ac:dyDescent="0.15">
      <c r="A136" s="7">
        <v>135</v>
      </c>
      <c r="B136" s="8" t="s">
        <v>23</v>
      </c>
      <c r="C136" s="9" t="s">
        <v>483</v>
      </c>
      <c r="D136" s="9" t="s">
        <v>498</v>
      </c>
      <c r="E136" s="9" t="s">
        <v>513</v>
      </c>
      <c r="F136" s="9" t="s">
        <v>484</v>
      </c>
      <c r="G136" s="10">
        <v>44629</v>
      </c>
    </row>
    <row r="137" spans="1:7" ht="90" customHeight="1" x14ac:dyDescent="0.15">
      <c r="A137" s="7">
        <v>136</v>
      </c>
      <c r="B137" s="8" t="s">
        <v>485</v>
      </c>
      <c r="C137" s="9" t="s">
        <v>486</v>
      </c>
      <c r="D137" s="9" t="s">
        <v>487</v>
      </c>
      <c r="E137" s="9" t="s">
        <v>488</v>
      </c>
      <c r="F137" s="9" t="s">
        <v>489</v>
      </c>
      <c r="G137" s="10">
        <v>44629</v>
      </c>
    </row>
    <row r="138" spans="1:7" ht="54" customHeight="1" x14ac:dyDescent="0.15">
      <c r="A138" s="7">
        <v>137</v>
      </c>
      <c r="B138" s="8" t="s">
        <v>23</v>
      </c>
      <c r="C138" s="9" t="s">
        <v>490</v>
      </c>
      <c r="D138" s="9" t="s">
        <v>491</v>
      </c>
      <c r="E138" s="9" t="s">
        <v>492</v>
      </c>
      <c r="F138" s="9" t="s">
        <v>493</v>
      </c>
      <c r="G138" s="10">
        <v>44629</v>
      </c>
    </row>
    <row r="139" spans="1:7" ht="108" customHeight="1" x14ac:dyDescent="0.15">
      <c r="A139" s="7">
        <v>138</v>
      </c>
      <c r="B139" s="8" t="s">
        <v>23</v>
      </c>
      <c r="C139" s="9" t="s">
        <v>494</v>
      </c>
      <c r="D139" s="9" t="s">
        <v>495</v>
      </c>
      <c r="E139" s="9" t="s">
        <v>496</v>
      </c>
      <c r="F139" s="9" t="s">
        <v>497</v>
      </c>
      <c r="G139" s="10">
        <v>44629</v>
      </c>
    </row>
    <row r="140" spans="1:7" ht="126" customHeight="1" x14ac:dyDescent="0.15">
      <c r="A140" s="7">
        <v>139</v>
      </c>
      <c r="B140" s="8" t="s">
        <v>3</v>
      </c>
      <c r="C140" s="9" t="s">
        <v>499</v>
      </c>
      <c r="D140" s="9" t="s">
        <v>500</v>
      </c>
      <c r="E140" s="9" t="s">
        <v>501</v>
      </c>
      <c r="F140" s="9" t="s">
        <v>502</v>
      </c>
      <c r="G140" s="10">
        <v>44657</v>
      </c>
    </row>
    <row r="141" spans="1:7" ht="54" customHeight="1" x14ac:dyDescent="0.15">
      <c r="A141" s="7">
        <v>140</v>
      </c>
      <c r="B141" s="8" t="s">
        <v>204</v>
      </c>
      <c r="C141" s="9" t="s">
        <v>366</v>
      </c>
      <c r="D141" s="9" t="s">
        <v>503</v>
      </c>
      <c r="E141" s="9" t="s">
        <v>505</v>
      </c>
      <c r="F141" s="9" t="s">
        <v>504</v>
      </c>
      <c r="G141" s="10">
        <v>44657</v>
      </c>
    </row>
    <row r="142" spans="1:7" ht="54" customHeight="1" x14ac:dyDescent="0.15">
      <c r="A142" s="7">
        <v>141</v>
      </c>
      <c r="B142" s="8" t="s">
        <v>23</v>
      </c>
      <c r="C142" s="9" t="s">
        <v>494</v>
      </c>
      <c r="D142" s="9" t="s">
        <v>506</v>
      </c>
      <c r="E142" s="9" t="s">
        <v>507</v>
      </c>
      <c r="F142" s="9" t="s">
        <v>508</v>
      </c>
      <c r="G142" s="10">
        <v>44657</v>
      </c>
    </row>
    <row r="143" spans="1:7" ht="54" customHeight="1" x14ac:dyDescent="0.15">
      <c r="A143" s="7">
        <v>142</v>
      </c>
      <c r="B143" s="8" t="s">
        <v>204</v>
      </c>
      <c r="C143" s="9" t="s">
        <v>509</v>
      </c>
      <c r="D143" s="9" t="s">
        <v>510</v>
      </c>
      <c r="E143" s="9" t="s">
        <v>512</v>
      </c>
      <c r="F143" s="9" t="s">
        <v>511</v>
      </c>
      <c r="G143" s="10">
        <v>44657</v>
      </c>
    </row>
    <row r="144" spans="1:7" ht="180" customHeight="1" x14ac:dyDescent="0.15">
      <c r="A144" s="7">
        <v>143</v>
      </c>
      <c r="B144" s="8" t="s">
        <v>23</v>
      </c>
      <c r="C144" s="9" t="s">
        <v>514</v>
      </c>
      <c r="D144" s="9" t="s">
        <v>515</v>
      </c>
      <c r="E144" s="9" t="s">
        <v>516</v>
      </c>
      <c r="F144" s="9"/>
      <c r="G144" s="10">
        <v>44657</v>
      </c>
    </row>
    <row r="145" spans="1:7" ht="90" customHeight="1" x14ac:dyDescent="0.15">
      <c r="A145" s="7">
        <v>144</v>
      </c>
      <c r="B145" s="8" t="s">
        <v>32</v>
      </c>
      <c r="C145" s="9" t="s">
        <v>517</v>
      </c>
      <c r="D145" s="9" t="s">
        <v>520</v>
      </c>
      <c r="E145" s="9" t="s">
        <v>518</v>
      </c>
      <c r="F145" s="9" t="s">
        <v>519</v>
      </c>
      <c r="G145" s="10">
        <v>44657</v>
      </c>
    </row>
    <row r="146" spans="1:7" ht="72" customHeight="1" x14ac:dyDescent="0.15">
      <c r="A146" s="7">
        <v>145</v>
      </c>
      <c r="B146" s="8" t="s">
        <v>3</v>
      </c>
      <c r="C146" s="9" t="s">
        <v>302</v>
      </c>
      <c r="D146" s="9" t="s">
        <v>521</v>
      </c>
      <c r="E146" s="9" t="s">
        <v>522</v>
      </c>
      <c r="F146" s="9"/>
      <c r="G146" s="10">
        <v>44657</v>
      </c>
    </row>
    <row r="147" spans="1:7" ht="108" customHeight="1" x14ac:dyDescent="0.15">
      <c r="A147" s="7">
        <v>146</v>
      </c>
      <c r="B147" s="8" t="s">
        <v>3</v>
      </c>
      <c r="C147" s="9" t="s">
        <v>130</v>
      </c>
      <c r="D147" s="9" t="s">
        <v>523</v>
      </c>
      <c r="E147" s="9" t="s">
        <v>528</v>
      </c>
      <c r="F147" s="9" t="s">
        <v>529</v>
      </c>
      <c r="G147" s="10">
        <v>44757</v>
      </c>
    </row>
    <row r="148" spans="1:7" ht="234" customHeight="1" x14ac:dyDescent="0.15">
      <c r="A148" s="7">
        <v>147</v>
      </c>
      <c r="B148" s="8" t="s">
        <v>204</v>
      </c>
      <c r="C148" s="9" t="s">
        <v>524</v>
      </c>
      <c r="D148" s="9" t="s">
        <v>525</v>
      </c>
      <c r="E148" s="9" t="s">
        <v>527</v>
      </c>
      <c r="F148" s="9" t="s">
        <v>526</v>
      </c>
      <c r="G148" s="10">
        <v>44757</v>
      </c>
    </row>
    <row r="149" spans="1:7" ht="54" customHeight="1" x14ac:dyDescent="0.15">
      <c r="A149" s="7">
        <v>148</v>
      </c>
      <c r="B149" s="8" t="s">
        <v>204</v>
      </c>
      <c r="C149" s="9" t="s">
        <v>530</v>
      </c>
      <c r="D149" s="9" t="s">
        <v>533</v>
      </c>
      <c r="E149" s="9" t="s">
        <v>538</v>
      </c>
      <c r="F149" s="9"/>
      <c r="G149" s="10">
        <v>44785</v>
      </c>
    </row>
    <row r="150" spans="1:7" ht="54" customHeight="1" x14ac:dyDescent="0.15">
      <c r="A150" s="7">
        <v>149</v>
      </c>
      <c r="B150" s="8" t="s">
        <v>204</v>
      </c>
      <c r="C150" s="9" t="s">
        <v>531</v>
      </c>
      <c r="D150" s="9" t="s">
        <v>534</v>
      </c>
      <c r="E150" s="9" t="s">
        <v>535</v>
      </c>
      <c r="F150" s="9"/>
      <c r="G150" s="10">
        <v>44785</v>
      </c>
    </row>
    <row r="151" spans="1:7" ht="108" customHeight="1" x14ac:dyDescent="0.15">
      <c r="A151" s="7">
        <v>150</v>
      </c>
      <c r="B151" s="8" t="s">
        <v>204</v>
      </c>
      <c r="C151" s="9" t="s">
        <v>532</v>
      </c>
      <c r="D151" s="9" t="s">
        <v>536</v>
      </c>
      <c r="E151" s="9" t="s">
        <v>537</v>
      </c>
      <c r="F151" s="9"/>
      <c r="G151" s="10">
        <v>44785</v>
      </c>
    </row>
    <row r="152" spans="1:7" ht="144" customHeight="1" x14ac:dyDescent="0.15">
      <c r="A152" s="7">
        <v>151</v>
      </c>
      <c r="B152" s="8" t="s">
        <v>23</v>
      </c>
      <c r="C152" s="9" t="s">
        <v>39</v>
      </c>
      <c r="D152" s="9" t="s">
        <v>539</v>
      </c>
      <c r="E152" s="9" t="s">
        <v>541</v>
      </c>
      <c r="F152" s="9" t="s">
        <v>545</v>
      </c>
      <c r="G152" s="10">
        <v>44785</v>
      </c>
    </row>
    <row r="153" spans="1:7" ht="54" customHeight="1" x14ac:dyDescent="0.15">
      <c r="A153" s="7">
        <v>152</v>
      </c>
      <c r="B153" s="8" t="s">
        <v>23</v>
      </c>
      <c r="C153" s="9" t="s">
        <v>544</v>
      </c>
      <c r="D153" s="9" t="s">
        <v>540</v>
      </c>
      <c r="E153" s="9" t="s">
        <v>542</v>
      </c>
      <c r="F153" s="9" t="s">
        <v>543</v>
      </c>
      <c r="G153" s="10">
        <v>44785</v>
      </c>
    </row>
    <row r="154" spans="1:7" ht="67.5" x14ac:dyDescent="0.15">
      <c r="A154" s="7">
        <v>153</v>
      </c>
      <c r="B154" s="8" t="s">
        <v>23</v>
      </c>
      <c r="C154" s="9" t="s">
        <v>547</v>
      </c>
      <c r="D154" s="9" t="s">
        <v>548</v>
      </c>
      <c r="E154" s="9" t="s">
        <v>549</v>
      </c>
      <c r="F154" s="9" t="s">
        <v>546</v>
      </c>
      <c r="G154" s="10">
        <v>44827</v>
      </c>
    </row>
    <row r="155" spans="1:7" ht="54" customHeight="1" x14ac:dyDescent="0.15">
      <c r="A155" s="7">
        <v>154</v>
      </c>
      <c r="B155" s="8" t="s">
        <v>23</v>
      </c>
      <c r="C155" s="9" t="s">
        <v>550</v>
      </c>
      <c r="D155" s="9" t="s">
        <v>553</v>
      </c>
      <c r="E155" s="9" t="s">
        <v>551</v>
      </c>
      <c r="F155" s="9" t="s">
        <v>552</v>
      </c>
      <c r="G155" s="10">
        <v>44834</v>
      </c>
    </row>
    <row r="156" spans="1:7" ht="72" customHeight="1" x14ac:dyDescent="0.15">
      <c r="A156" s="7">
        <v>155</v>
      </c>
      <c r="B156" s="8" t="s">
        <v>23</v>
      </c>
      <c r="C156" s="9" t="s">
        <v>554</v>
      </c>
      <c r="D156" s="9" t="s">
        <v>555</v>
      </c>
      <c r="E156" s="9" t="s">
        <v>556</v>
      </c>
      <c r="F156" s="9" t="s">
        <v>557</v>
      </c>
      <c r="G156" s="10">
        <v>44991</v>
      </c>
    </row>
    <row r="157" spans="1:7" ht="126" customHeight="1" x14ac:dyDescent="0.15">
      <c r="A157" s="7">
        <v>156</v>
      </c>
      <c r="B157" s="8" t="s">
        <v>204</v>
      </c>
      <c r="C157" s="9" t="s">
        <v>558</v>
      </c>
      <c r="D157" s="9" t="s">
        <v>559</v>
      </c>
      <c r="E157" s="9" t="s">
        <v>560</v>
      </c>
      <c r="F157" s="9" t="s">
        <v>561</v>
      </c>
      <c r="G157" s="10">
        <v>44991</v>
      </c>
    </row>
    <row r="158" spans="1:7" ht="62.25" customHeight="1" x14ac:dyDescent="0.15">
      <c r="A158" s="7">
        <v>157</v>
      </c>
      <c r="B158" s="8" t="s">
        <v>3</v>
      </c>
      <c r="C158" s="9" t="s">
        <v>562</v>
      </c>
      <c r="D158" s="9" t="s">
        <v>563</v>
      </c>
      <c r="E158" s="9" t="s">
        <v>564</v>
      </c>
      <c r="F158" s="9" t="s">
        <v>565</v>
      </c>
      <c r="G158" s="10">
        <v>45013</v>
      </c>
    </row>
    <row r="159" spans="1:7" ht="162" customHeight="1" x14ac:dyDescent="0.15">
      <c r="A159" s="7">
        <v>158</v>
      </c>
      <c r="B159" s="8" t="s">
        <v>23</v>
      </c>
      <c r="C159" s="9" t="s">
        <v>566</v>
      </c>
      <c r="D159" s="9" t="s">
        <v>567</v>
      </c>
      <c r="E159" s="9" t="s">
        <v>569</v>
      </c>
      <c r="F159" s="9" t="s">
        <v>568</v>
      </c>
      <c r="G159" s="10">
        <v>45013</v>
      </c>
    </row>
    <row r="160" spans="1:7" ht="90" customHeight="1" x14ac:dyDescent="0.15">
      <c r="A160" s="7">
        <v>159</v>
      </c>
      <c r="B160" s="8" t="s">
        <v>23</v>
      </c>
      <c r="C160" s="9" t="s">
        <v>514</v>
      </c>
      <c r="D160" s="9" t="s">
        <v>570</v>
      </c>
      <c r="E160" s="9" t="s">
        <v>571</v>
      </c>
      <c r="F160" s="9" t="s">
        <v>572</v>
      </c>
      <c r="G160" s="10">
        <v>45044</v>
      </c>
    </row>
    <row r="161" spans="1:7" ht="144" customHeight="1" x14ac:dyDescent="0.15">
      <c r="A161" s="7">
        <v>160</v>
      </c>
      <c r="B161" s="8" t="s">
        <v>3</v>
      </c>
      <c r="C161" s="9" t="s">
        <v>259</v>
      </c>
      <c r="D161" s="9" t="s">
        <v>573</v>
      </c>
      <c r="E161" s="9" t="s">
        <v>575</v>
      </c>
      <c r="F161" s="9" t="s">
        <v>574</v>
      </c>
      <c r="G161" s="10">
        <v>45044</v>
      </c>
    </row>
    <row r="162" spans="1:7" ht="198" customHeight="1" x14ac:dyDescent="0.15">
      <c r="A162" s="7">
        <v>161</v>
      </c>
      <c r="B162" s="8" t="s">
        <v>3</v>
      </c>
      <c r="C162" s="9" t="s">
        <v>576</v>
      </c>
      <c r="D162" s="9" t="s">
        <v>577</v>
      </c>
      <c r="E162" s="9" t="s">
        <v>578</v>
      </c>
      <c r="F162" s="9"/>
      <c r="G162" s="10">
        <v>45079</v>
      </c>
    </row>
    <row r="163" spans="1:7" ht="54" customHeight="1" x14ac:dyDescent="0.15">
      <c r="A163" s="7">
        <v>162</v>
      </c>
      <c r="B163" s="8" t="s">
        <v>23</v>
      </c>
      <c r="C163" s="9" t="s">
        <v>292</v>
      </c>
      <c r="D163" s="9" t="s">
        <v>579</v>
      </c>
      <c r="E163" s="9" t="s">
        <v>580</v>
      </c>
      <c r="F163" s="9" t="s">
        <v>581</v>
      </c>
      <c r="G163" s="10">
        <v>45379</v>
      </c>
    </row>
    <row r="164" spans="1:7" ht="54" customHeight="1" x14ac:dyDescent="0.15">
      <c r="A164" s="7">
        <v>163</v>
      </c>
      <c r="B164" s="8" t="s">
        <v>23</v>
      </c>
      <c r="C164" s="9" t="s">
        <v>582</v>
      </c>
      <c r="D164" s="9" t="s">
        <v>583</v>
      </c>
      <c r="E164" s="9" t="s">
        <v>584</v>
      </c>
      <c r="F164" s="9"/>
      <c r="G164" s="10">
        <v>45379</v>
      </c>
    </row>
    <row r="165" spans="1:7" ht="90" customHeight="1" x14ac:dyDescent="0.15">
      <c r="A165" s="7">
        <v>164</v>
      </c>
      <c r="B165" s="8" t="s">
        <v>23</v>
      </c>
      <c r="C165" s="9" t="s">
        <v>585</v>
      </c>
      <c r="D165" s="9" t="s">
        <v>586</v>
      </c>
      <c r="E165" s="9" t="s">
        <v>587</v>
      </c>
      <c r="F165" s="9"/>
      <c r="G165" s="10">
        <v>45379</v>
      </c>
    </row>
    <row r="166" spans="1:7" ht="162" customHeight="1" x14ac:dyDescent="0.15">
      <c r="A166" s="7">
        <v>165</v>
      </c>
      <c r="B166" s="8" t="s">
        <v>23</v>
      </c>
      <c r="C166" s="9" t="s">
        <v>589</v>
      </c>
      <c r="D166" s="9" t="s">
        <v>588</v>
      </c>
      <c r="E166" s="9" t="s">
        <v>591</v>
      </c>
      <c r="F166" s="9" t="s">
        <v>590</v>
      </c>
      <c r="G166" s="10">
        <v>45379</v>
      </c>
    </row>
    <row r="167" spans="1:7" ht="148.5" x14ac:dyDescent="0.15">
      <c r="A167" s="7">
        <v>166</v>
      </c>
      <c r="B167" s="8" t="s">
        <v>23</v>
      </c>
      <c r="C167" s="9" t="s">
        <v>592</v>
      </c>
      <c r="D167" s="9" t="s">
        <v>593</v>
      </c>
      <c r="E167" s="9" t="s">
        <v>594</v>
      </c>
      <c r="F167" s="9" t="s">
        <v>595</v>
      </c>
      <c r="G167" s="10">
        <v>45379</v>
      </c>
    </row>
    <row r="168" spans="1:7" ht="175.5" x14ac:dyDescent="0.15">
      <c r="A168" s="22">
        <v>167</v>
      </c>
      <c r="B168" s="25" t="s">
        <v>23</v>
      </c>
      <c r="C168" s="28" t="s">
        <v>592</v>
      </c>
      <c r="D168" s="17" t="s">
        <v>596</v>
      </c>
      <c r="E168" s="17" t="s">
        <v>602</v>
      </c>
      <c r="F168" s="28" t="s">
        <v>608</v>
      </c>
      <c r="G168" s="31">
        <v>45379</v>
      </c>
    </row>
    <row r="169" spans="1:7" ht="81" x14ac:dyDescent="0.15">
      <c r="A169" s="23"/>
      <c r="B169" s="26"/>
      <c r="C169" s="29"/>
      <c r="D169" s="13" t="s">
        <v>597</v>
      </c>
      <c r="E169" s="13" t="s">
        <v>603</v>
      </c>
      <c r="F169" s="29"/>
      <c r="G169" s="32"/>
    </row>
    <row r="170" spans="1:7" ht="81" x14ac:dyDescent="0.15">
      <c r="A170" s="23"/>
      <c r="B170" s="26"/>
      <c r="C170" s="29"/>
      <c r="D170" s="13" t="s">
        <v>598</v>
      </c>
      <c r="E170" s="13" t="s">
        <v>604</v>
      </c>
      <c r="F170" s="29"/>
      <c r="G170" s="32"/>
    </row>
    <row r="171" spans="1:7" ht="54" x14ac:dyDescent="0.15">
      <c r="A171" s="23"/>
      <c r="B171" s="26"/>
      <c r="C171" s="29"/>
      <c r="D171" s="13" t="s">
        <v>599</v>
      </c>
      <c r="E171" s="13" t="s">
        <v>605</v>
      </c>
      <c r="F171" s="29"/>
      <c r="G171" s="32"/>
    </row>
    <row r="172" spans="1:7" ht="108" customHeight="1" x14ac:dyDescent="0.15">
      <c r="A172" s="23"/>
      <c r="B172" s="26"/>
      <c r="C172" s="29"/>
      <c r="D172" s="13" t="s">
        <v>600</v>
      </c>
      <c r="E172" s="13" t="s">
        <v>606</v>
      </c>
      <c r="F172" s="29"/>
      <c r="G172" s="32"/>
    </row>
    <row r="173" spans="1:7" ht="67.5" x14ac:dyDescent="0.15">
      <c r="A173" s="24"/>
      <c r="B173" s="27"/>
      <c r="C173" s="30"/>
      <c r="D173" s="19" t="s">
        <v>601</v>
      </c>
      <c r="E173" s="19" t="s">
        <v>607</v>
      </c>
      <c r="F173" s="30"/>
      <c r="G173" s="33"/>
    </row>
    <row r="174" spans="1:7" s="20" customFormat="1" ht="54" customHeight="1" x14ac:dyDescent="0.15">
      <c r="A174" s="7">
        <v>168</v>
      </c>
      <c r="B174" s="8" t="s">
        <v>23</v>
      </c>
      <c r="C174" s="9" t="s">
        <v>609</v>
      </c>
      <c r="D174" s="9" t="s">
        <v>610</v>
      </c>
      <c r="E174" s="9" t="s">
        <v>611</v>
      </c>
      <c r="F174" s="9" t="s">
        <v>612</v>
      </c>
      <c r="G174" s="10">
        <v>45428</v>
      </c>
    </row>
    <row r="175" spans="1:7" s="20" customFormat="1" ht="54" customHeight="1" x14ac:dyDescent="0.15">
      <c r="A175" s="7">
        <v>169</v>
      </c>
      <c r="B175" s="8" t="s">
        <v>23</v>
      </c>
      <c r="C175" s="9" t="s">
        <v>614</v>
      </c>
      <c r="D175" s="9" t="s">
        <v>613</v>
      </c>
      <c r="E175" s="9" t="s">
        <v>615</v>
      </c>
      <c r="F175" s="9" t="s">
        <v>616</v>
      </c>
      <c r="G175" s="10">
        <v>45428</v>
      </c>
    </row>
    <row r="176" spans="1:7" s="20" customFormat="1" ht="90" customHeight="1" x14ac:dyDescent="0.15">
      <c r="A176" s="7">
        <v>170</v>
      </c>
      <c r="B176" s="8" t="s">
        <v>23</v>
      </c>
      <c r="C176" s="9" t="s">
        <v>617</v>
      </c>
      <c r="D176" s="9" t="s">
        <v>618</v>
      </c>
      <c r="E176" s="9" t="s">
        <v>619</v>
      </c>
      <c r="F176" s="9" t="s">
        <v>620</v>
      </c>
      <c r="G176" s="10">
        <v>45428</v>
      </c>
    </row>
    <row r="177" spans="1:7" s="20" customFormat="1" ht="108" customHeight="1" x14ac:dyDescent="0.15">
      <c r="A177" s="7">
        <v>171</v>
      </c>
      <c r="B177" s="8" t="s">
        <v>23</v>
      </c>
      <c r="C177" s="9" t="s">
        <v>621</v>
      </c>
      <c r="D177" s="9" t="s">
        <v>622</v>
      </c>
      <c r="E177" s="9" t="s">
        <v>623</v>
      </c>
      <c r="F177" s="9" t="s">
        <v>624</v>
      </c>
      <c r="G177" s="10">
        <v>45428</v>
      </c>
    </row>
    <row r="178" spans="1:7" s="20" customFormat="1" ht="216" x14ac:dyDescent="0.15">
      <c r="A178" s="7">
        <v>172</v>
      </c>
      <c r="B178" s="8" t="s">
        <v>23</v>
      </c>
      <c r="C178" s="9" t="s">
        <v>625</v>
      </c>
      <c r="D178" s="9" t="s">
        <v>626</v>
      </c>
      <c r="E178" s="9" t="s">
        <v>628</v>
      </c>
      <c r="F178" s="9" t="s">
        <v>627</v>
      </c>
      <c r="G178" s="10">
        <v>45428</v>
      </c>
    </row>
    <row r="179" spans="1:7" s="20" customFormat="1" ht="108" x14ac:dyDescent="0.15">
      <c r="A179" s="7">
        <v>173</v>
      </c>
      <c r="B179" s="8" t="s">
        <v>23</v>
      </c>
      <c r="C179" s="9" t="s">
        <v>629</v>
      </c>
      <c r="D179" s="9" t="s">
        <v>630</v>
      </c>
      <c r="E179" s="9" t="s">
        <v>631</v>
      </c>
      <c r="F179" s="11" t="s">
        <v>632</v>
      </c>
      <c r="G179" s="10">
        <v>45597</v>
      </c>
    </row>
    <row r="180" spans="1:7" s="20" customFormat="1" ht="234" customHeight="1" x14ac:dyDescent="0.15">
      <c r="A180" s="7">
        <v>174</v>
      </c>
      <c r="B180" s="8" t="s">
        <v>159</v>
      </c>
      <c r="C180" s="9" t="s">
        <v>633</v>
      </c>
      <c r="D180" s="9" t="s">
        <v>634</v>
      </c>
      <c r="E180" s="9" t="s">
        <v>650</v>
      </c>
      <c r="F180" s="11" t="s">
        <v>635</v>
      </c>
      <c r="G180" s="10">
        <v>45597</v>
      </c>
    </row>
    <row r="181" spans="1:7" s="20" customFormat="1" ht="81" x14ac:dyDescent="0.15">
      <c r="A181" s="7">
        <v>175</v>
      </c>
      <c r="B181" s="8" t="s">
        <v>23</v>
      </c>
      <c r="C181" s="9" t="s">
        <v>636</v>
      </c>
      <c r="D181" s="9" t="s">
        <v>637</v>
      </c>
      <c r="E181" s="9" t="s">
        <v>638</v>
      </c>
      <c r="F181" s="9" t="s">
        <v>511</v>
      </c>
      <c r="G181" s="10">
        <v>45597</v>
      </c>
    </row>
    <row r="182" spans="1:7" s="21" customFormat="1" ht="81" x14ac:dyDescent="0.15">
      <c r="A182" s="7">
        <v>176</v>
      </c>
      <c r="B182" s="8" t="s">
        <v>204</v>
      </c>
      <c r="C182" s="9" t="s">
        <v>639</v>
      </c>
      <c r="D182" s="9" t="s">
        <v>640</v>
      </c>
      <c r="E182" s="9" t="s">
        <v>641</v>
      </c>
      <c r="F182" s="9"/>
      <c r="G182" s="10">
        <v>45597</v>
      </c>
    </row>
    <row r="183" spans="1:7" s="20" customFormat="1" ht="54" customHeight="1" x14ac:dyDescent="0.15">
      <c r="A183" s="7">
        <v>177</v>
      </c>
      <c r="B183" s="8" t="s">
        <v>23</v>
      </c>
      <c r="C183" s="9" t="s">
        <v>642</v>
      </c>
      <c r="D183" s="9" t="s">
        <v>643</v>
      </c>
      <c r="E183" s="9" t="s">
        <v>644</v>
      </c>
      <c r="F183" s="9" t="s">
        <v>169</v>
      </c>
      <c r="G183" s="10">
        <v>45597</v>
      </c>
    </row>
    <row r="184" spans="1:7" s="20" customFormat="1" ht="126" customHeight="1" x14ac:dyDescent="0.15">
      <c r="A184" s="7">
        <v>178</v>
      </c>
      <c r="B184" s="8" t="s">
        <v>23</v>
      </c>
      <c r="C184" s="9" t="s">
        <v>645</v>
      </c>
      <c r="D184" s="9" t="s">
        <v>646</v>
      </c>
      <c r="E184" s="9" t="s">
        <v>647</v>
      </c>
      <c r="F184" s="9"/>
      <c r="G184" s="10">
        <v>45597</v>
      </c>
    </row>
    <row r="185" spans="1:7" s="20" customFormat="1" ht="216" customHeight="1" x14ac:dyDescent="0.15">
      <c r="A185" s="7">
        <v>179</v>
      </c>
      <c r="B185" s="8" t="s">
        <v>204</v>
      </c>
      <c r="C185" s="9" t="s">
        <v>648</v>
      </c>
      <c r="D185" s="9" t="s">
        <v>649</v>
      </c>
      <c r="E185" s="9" t="s">
        <v>651</v>
      </c>
      <c r="F185" s="9" t="s">
        <v>652</v>
      </c>
      <c r="G185" s="10">
        <v>45597</v>
      </c>
    </row>
    <row r="186" spans="1:7" s="20" customFormat="1" ht="54" customHeight="1" x14ac:dyDescent="0.15">
      <c r="A186" s="7"/>
      <c r="B186" s="8"/>
      <c r="C186" s="9"/>
      <c r="D186" s="9"/>
      <c r="E186" s="9"/>
      <c r="F186" s="9"/>
      <c r="G186" s="10"/>
    </row>
    <row r="187" spans="1:7" s="20" customFormat="1" ht="54" customHeight="1" x14ac:dyDescent="0.15">
      <c r="A187" s="7"/>
      <c r="B187" s="8"/>
      <c r="C187" s="9"/>
      <c r="D187" s="9"/>
      <c r="E187" s="9"/>
      <c r="F187" s="9"/>
      <c r="G187" s="10"/>
    </row>
    <row r="188" spans="1:7" s="20" customFormat="1" ht="54" customHeight="1" x14ac:dyDescent="0.15">
      <c r="A188" s="7"/>
      <c r="B188" s="8"/>
      <c r="C188" s="9"/>
      <c r="D188" s="9"/>
      <c r="E188" s="9"/>
      <c r="F188" s="9"/>
      <c r="G188" s="10"/>
    </row>
  </sheetData>
  <autoFilter ref="A1:G185" xr:uid="{00000000-0009-0000-0000-000000000000}"/>
  <sortState ref="A2:G17">
    <sortCondition ref="G2:G17"/>
    <sortCondition ref="B2:B17"/>
    <sortCondition ref="C2:C17"/>
  </sortState>
  <mergeCells count="5">
    <mergeCell ref="A168:A173"/>
    <mergeCell ref="B168:B173"/>
    <mergeCell ref="C168:C173"/>
    <mergeCell ref="F168:F173"/>
    <mergeCell ref="G168:G173"/>
  </mergeCells>
  <phoneticPr fontId="1"/>
  <dataValidations count="1">
    <dataValidation type="list" allowBlank="1" showInputMessage="1" showErrorMessage="1" sqref="B1:B168 B174:B1048576" xr:uid="{00000000-0002-0000-0000-000000000000}">
      <formula1>"基本方針,人員,設備,運営基準,会計処理,変更の届出等,報酬関係"</formula1>
    </dataValidation>
  </dataValidations>
  <hyperlinks>
    <hyperlink ref="F9" r:id="rId1" xr:uid="{00000000-0004-0000-0000-000000000000}"/>
    <hyperlink ref="F116" r:id="rId2" xr:uid="{00000000-0004-0000-0000-000001000000}"/>
    <hyperlink ref="F179" r:id="rId3" xr:uid="{7C651CC2-1539-49D6-9152-DC2544F8A7A8}"/>
    <hyperlink ref="F180" r:id="rId4" xr:uid="{354462E4-2850-464E-A237-B4C20C76AFEA}"/>
  </hyperlinks>
  <pageMargins left="0.39370078740157483" right="0.39370078740157483" top="0.98425196850393704" bottom="0.51181102362204722" header="0.70866141732283472" footer="0.31496062992125984"/>
  <pageSetup paperSize="9" scale="70" fitToHeight="0" orientation="landscape" verticalDpi="1200" r:id="rId5"/>
  <headerFooter>
    <oddHeader>&amp;L&amp;"BIZ UDPゴシック,太字"&amp;12福島市へお問い合わせいただいた内容と回答&amp;R&amp;"BIZ UDPゴシック,標準"福島市健康福祉部福祉監査課×介護保険課</oddHeader>
    <oddFooter>&amp;C&amp;"BIZ UDPゴシック,標準"&amp;8&amp;P/&amp;N&amp;R&amp;"BIZ UDPゴシック,標準"&amp;9&amp;D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Web掲載用</vt:lpstr>
      <vt:lpstr>Web掲載用!Print_Area</vt:lpstr>
      <vt:lpstr>Web掲載用!Print_Titles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2024-10-23T06:55:09Z</dcterms:modified>
</cp:coreProperties>
</file>