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kanri\Desktop\矢部連携用\"/>
    </mc:Choice>
  </mc:AlternateContent>
  <xr:revisionPtr revIDLastSave="0" documentId="13_ncr:1_{56AEB40C-08FA-4EE0-A629-03C37B8965E3}" xr6:coauthVersionLast="47" xr6:coauthVersionMax="47" xr10:uidLastSave="{00000000-0000-0000-0000-000000000000}"/>
  <bookViews>
    <workbookView xWindow="-120" yWindow="-120" windowWidth="29040" windowHeight="15720" tabRatio="692" xr2:uid="{00000000-000D-0000-FFFF-FFFF00000000}"/>
  </bookViews>
  <sheets>
    <sheet name="別紙50" sheetId="591" r:id="rId1"/>
    <sheet name="別紙1-4" sheetId="593" r:id="rId2"/>
    <sheet name="別紙６" sheetId="524" r:id="rId3"/>
    <sheet name="別紙７" sheetId="525" r:id="rId4"/>
    <sheet name="別紙10" sheetId="532" r:id="rId5"/>
    <sheet name="別紙14－7" sheetId="543" r:id="rId6"/>
    <sheet name="別紙51 " sheetId="592" r:id="rId7"/>
  </sheets>
  <externalReferences>
    <externalReference r:id="rId8"/>
    <externalReference r:id="rId9"/>
    <externalReference r:id="rId10"/>
  </externalReferences>
  <definedNames>
    <definedName name="ｋ">#N/A</definedName>
    <definedName name="_xlnm.Print_Area" localSheetId="4">別紙10!$A$1:$Z$53</definedName>
    <definedName name="_xlnm.Print_Area" localSheetId="1">'別紙1-4'!$A$1:$AF$72</definedName>
    <definedName name="_xlnm.Print_Area" localSheetId="5">'別紙14－7'!$A$1:$AD$47</definedName>
    <definedName name="_xlnm.Print_Area" localSheetId="0">別紙50!$A$1:$AK$66</definedName>
    <definedName name="_xlnm.Print_Area" localSheetId="6">'別紙51 '!$A$1:$AF$43</definedName>
    <definedName name="_xlnm.Print_Area" localSheetId="2">別紙６!$A$1:$AK$35</definedName>
    <definedName name="_xlnm.Print_Area" localSheetId="3">別紙７!$A$1:$AI$63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32" l="1"/>
  <c r="F38" i="532"/>
  <c r="F40" i="532" s="1"/>
  <c r="M23" i="532"/>
  <c r="F23" i="532"/>
  <c r="F25" i="532" s="1"/>
</calcChain>
</file>

<file path=xl/sharedStrings.xml><?xml version="1.0" encoding="utf-8"?>
<sst xmlns="http://schemas.openxmlformats.org/spreadsheetml/2006/main" count="720" uniqueCount="294">
  <si>
    <t>施設等の区分</t>
  </si>
  <si>
    <t>人員配置区分</t>
  </si>
  <si>
    <t>LIFEへの登録</t>
    <rPh sb="6" eb="8">
      <t>トウロク</t>
    </rPh>
    <phoneticPr fontId="1"/>
  </si>
  <si>
    <t>割 引</t>
  </si>
  <si>
    <t>□</t>
  </si>
  <si>
    <t>１　なし</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</si>
  <si>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</si>
  <si>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</si>
  <si>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</si>
  <si>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</si>
  <si>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</si>
  <si>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８ 加算Ⅱ</t>
    <rPh sb="2" eb="4">
      <t>カサン</t>
    </rPh>
    <phoneticPr fontId="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</si>
  <si>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</si>
  <si>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</si>
  <si>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</si>
  <si>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</si>
  <si>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</si>
  <si>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</si>
  <si>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生活機能向上連携加算</t>
    <rPh sb="0" eb="2">
      <t>セイカツ</t>
    </rPh>
    <rPh sb="2" eb="4">
      <t>キノウ</t>
    </rPh>
    <rPh sb="4" eb="6">
      <t>コウジョウ</t>
    </rPh>
    <rPh sb="6" eb="8">
      <t>レンケイ</t>
    </rPh>
    <rPh sb="8" eb="10">
      <t>カサン</t>
    </rPh>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</si>
  <si>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</si>
  <si>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</si>
  <si>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</si>
  <si>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提供サービス</t>
  </si>
  <si>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</si>
  <si>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</si>
  <si>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１ なし</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</si>
  <si>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</si>
  <si>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</si>
  <si>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</si>
  <si>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同一建物減算（同一敷地内建物等に居住する者への提供（利用者50人以上））</t>
  </si>
  <si>
    <t>１ 非該当</t>
  </si>
  <si>
    <t>２ 該当</t>
  </si>
  <si>
    <t>訪問型サービス（独自）</t>
  </si>
  <si>
    <t>生活機能向上グループ活動加算</t>
    <rPh sb="0" eb="2">
      <t>セイカツ</t>
    </rPh>
    <rPh sb="2" eb="4">
      <t>キノウ</t>
    </rPh>
    <rPh sb="4" eb="6">
      <t>コウジョウ</t>
    </rPh>
    <rPh sb="10" eb="12">
      <t>カツドウ</t>
    </rPh>
    <rPh sb="12" eb="14">
      <t>カサン</t>
    </rPh>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</si>
  <si>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</si>
  <si>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</si>
  <si>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</si>
  <si>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</si>
  <si>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</si>
  <si>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</si>
  <si>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</si>
  <si>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</si>
  <si>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</si>
  <si>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</si>
  <si>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</si>
  <si>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</si>
  <si>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</si>
  <si>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</si>
  <si>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</si>
  <si>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</si>
  <si>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</si>
  <si>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</si>
  <si>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</si>
  <si>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</si>
  <si>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</si>
  <si>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</si>
  <si>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</si>
  <si>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</si>
  <si>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</si>
  <si>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</si>
  <si>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</si>
  <si>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</si>
  <si>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</si>
  <si>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</si>
  <si>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フリガナ</t>
    <phoneticPr fontId="1"/>
  </si>
  <si>
    <t>事業所・施設の名称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</si>
  <si>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</si>
  <si>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</si>
  <si>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</si>
  <si>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</si>
  <si>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</si>
  <si>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</si>
  <si>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</si>
  <si>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</si>
  <si>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</si>
  <si>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</si>
  <si>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</si>
  <si>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</si>
  <si>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</si>
  <si>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</si>
  <si>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介護保険事業所番号</t>
  </si>
  <si>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</si>
  <si>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</si>
  <si>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</si>
  <si>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</si>
  <si>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</si>
  <si>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</si>
  <si>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</si>
  <si>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</si>
  <si>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</si>
  <si>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</si>
  <si>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</si>
  <si>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</si>
  <si>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</si>
  <si>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代表者の職・氏名</t>
  </si>
  <si>
    <t>主たる事業所の所在地以外の場所で一部実施する場合の出張所等の所在地</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</si>
  <si>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</si>
  <si>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</si>
  <si>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</si>
  <si>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</si>
  <si>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</si>
  <si>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</si>
  <si>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</si>
  <si>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</si>
  <si>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</si>
  <si>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</si>
  <si>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</si>
  <si>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</si>
  <si>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</si>
  <si>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</si>
  <si>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</si>
  <si>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</si>
  <si>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</si>
  <si>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</si>
  <si>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</si>
  <si>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</si>
  <si>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</si>
  <si>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</si>
  <si>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</si>
  <si>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</si>
  <si>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</si>
  <si>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</si>
  <si>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</si>
  <si>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</si>
  <si>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</si>
  <si>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</si>
  <si>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</si>
  <si>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</si>
  <si>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</si>
  <si>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</si>
  <si>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</si>
  <si>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</si>
  <si>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</si>
  <si>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</si>
  <si>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</si>
  <si>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</si>
  <si>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</si>
  <si>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</si>
  <si>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</si>
  <si>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</si>
  <si>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</si>
  <si>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</si>
  <si>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</si>
  <si>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</si>
  <si>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</si>
  <si>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</si>
  <si>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</si>
  <si>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</si>
  <si>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</si>
  <si>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</si>
  <si>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</si>
  <si>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</si>
  <si>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</si>
  <si>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</si>
  <si>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</si>
  <si>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</si>
  <si>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</si>
  <si>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</si>
  <si>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</si>
  <si>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</si>
  <si>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</si>
  <si>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</si>
  <si>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</si>
  <si>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</si>
  <si>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</si>
  <si>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</si>
  <si>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</si>
  <si>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</si>
  <si>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</si>
  <si>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</si>
  <si>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</si>
  <si>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</si>
  <si>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</si>
  <si>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</si>
  <si>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</si>
  <si>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</si>
  <si>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</si>
  <si>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</si>
  <si>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</si>
  <si>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</si>
  <si>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</si>
  <si>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</si>
  <si>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</si>
  <si>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</si>
  <si>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</si>
  <si>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</si>
  <si>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</si>
  <si>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</si>
  <si>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</si>
  <si>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</si>
  <si>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</si>
  <si>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</si>
  <si>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</si>
  <si>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</si>
  <si>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</si>
  <si>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</si>
  <si>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</si>
  <si>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</si>
  <si>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</si>
  <si>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</si>
  <si>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</si>
  <si>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</si>
  <si>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</si>
  <si>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</si>
  <si>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</si>
  <si>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</si>
  <si>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</si>
  <si>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</si>
  <si>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</si>
  <si>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</si>
  <si>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</si>
  <si>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</si>
  <si>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</si>
  <si>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</si>
  <si>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</si>
  <si>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</si>
  <si>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</si>
  <si>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</si>
  <si>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</si>
  <si>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</si>
  <si>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</si>
  <si>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</si>
  <si>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</si>
  <si>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</si>
  <si>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</si>
  <si>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</si>
  <si>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</si>
  <si>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</si>
  <si>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</si>
  <si>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</si>
  <si>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</si>
  <si>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</si>
  <si>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</si>
  <si>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</si>
  <si>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</si>
  <si>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</si>
  <si>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</si>
  <si>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</si>
  <si>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</si>
  <si>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</si>
  <si>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</si>
  <si>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</si>
  <si>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</si>
  <si>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</si>
  <si>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</si>
  <si>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</si>
  <si>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</si>
  <si>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</si>
  <si>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</si>
  <si>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</si>
  <si>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</si>
  <si>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</si>
  <si>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</si>
  <si>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</si>
  <si>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</si>
  <si>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</si>
  <si>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</si>
  <si>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</si>
  <si>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</si>
  <si>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</si>
  <si>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</si>
  <si>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</si>
  <si>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</si>
  <si>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</si>
  <si>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</si>
  <si>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</si>
  <si>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</si>
  <si>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</si>
  <si>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</si>
  <si>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郡市</t>
    <phoneticPr fontId="1"/>
  </si>
  <si>
    <t>福島市長</t>
    <rPh sb="0" eb="3">
      <t>フクシマシ</t>
    </rPh>
    <rPh sb="3" eb="4">
      <t>チョウ</t>
    </rPh>
    <phoneticPr fontId="1"/>
  </si>
  <si>
    <t>（別紙１－４）</t>
  </si>
  <si>
    <t>１ 減算型</t>
  </si>
  <si>
    <t>２ 基準型</t>
  </si>
  <si>
    <t>業務継続計画策定の有無</t>
  </si>
  <si>
    <t>A2</t>
  </si>
  <si>
    <t>介護職員等処遇改善加算</t>
  </si>
  <si>
    <t>７ 加算Ⅰ</t>
  </si>
  <si>
    <t>９ 加算Ⅲ</t>
  </si>
  <si>
    <t>Ａ 加算Ⅳ</t>
  </si>
  <si>
    <t>栄養アセスメント・栄養改善体制</t>
  </si>
  <si>
    <t>A6</t>
  </si>
  <si>
    <t>５ 加算Ⅰ</t>
  </si>
  <si>
    <t>４ 加算Ⅱ</t>
  </si>
  <si>
    <t>６ 加算Ⅲ</t>
  </si>
  <si>
    <t>３ 加算Ⅰ</t>
  </si>
  <si>
    <t>２ 加算Ⅱ</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</si>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</sst>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3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10"/>
      <name val="HGSｺﾞｼｯｸM"/>
      <family val="3"/>
      <charset val="128"/>
    </font>
    <font>
      <sz val="11"/>
      <color indexed="10"/>
      <name val="ＭＳ Ｐ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13"/>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style="dashed">
        <color indexed="64"/>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51"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8" fillId="3" borderId="52" applyNumberFormat="0" applyFont="0" applyAlignment="0" applyProtection="0">
      <alignment vertical="center"/>
    </xf>
    <xf numFmtId="0" fontId="25" fillId="0" borderId="53" applyNumberFormat="0" applyFill="0" applyAlignment="0" applyProtection="0">
      <alignment vertical="center"/>
    </xf>
    <xf numFmtId="0" fontId="26" fillId="31" borderId="0" applyNumberFormat="0" applyBorder="0" applyAlignment="0" applyProtection="0">
      <alignment vertical="center"/>
    </xf>
    <xf numFmtId="0" fontId="27" fillId="32" borderId="54"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55" applyNumberFormat="0" applyFill="0" applyAlignment="0" applyProtection="0">
      <alignment vertical="center"/>
    </xf>
    <xf numFmtId="0" fontId="30" fillId="0" borderId="56" applyNumberFormat="0" applyFill="0" applyAlignment="0" applyProtection="0">
      <alignment vertical="center"/>
    </xf>
    <xf numFmtId="0" fontId="31" fillId="0" borderId="57" applyNumberFormat="0" applyFill="0" applyAlignment="0" applyProtection="0">
      <alignment vertical="center"/>
    </xf>
    <xf numFmtId="0" fontId="31" fillId="0" borderId="0" applyNumberFormat="0" applyFill="0" applyBorder="0" applyAlignment="0" applyProtection="0">
      <alignment vertical="center"/>
    </xf>
    <xf numFmtId="0" fontId="32" fillId="0" borderId="58" applyNumberFormat="0" applyFill="0" applyAlignment="0" applyProtection="0">
      <alignment vertical="center"/>
    </xf>
    <xf numFmtId="0" fontId="33" fillId="32" borderId="59" applyNumberFormat="0" applyAlignment="0" applyProtection="0">
      <alignment vertical="center"/>
    </xf>
    <xf numFmtId="0" fontId="34" fillId="0" borderId="0" applyNumberFormat="0" applyFill="0" applyBorder="0" applyAlignment="0" applyProtection="0">
      <alignment vertical="center"/>
    </xf>
    <xf numFmtId="0" fontId="35" fillId="2" borderId="54" applyNumberFormat="0" applyAlignment="0" applyProtection="0">
      <alignment vertical="center"/>
    </xf>
    <xf numFmtId="0" fontId="8" fillId="0" borderId="0"/>
    <xf numFmtId="0" fontId="8"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535">
    <xf numFmtId="0" fontId="0" fillId="0" borderId="0" xfId="0"/>
    <xf numFmtId="0" fontId="3" fillId="0" borderId="0" xfId="0" applyFont="1" applyAlignment="1">
      <alignment vertical="center"/>
    </xf>
    <xf numFmtId="0" fontId="3" fillId="0" borderId="0" xfId="0" applyFont="1"/>
    <xf numFmtId="0" fontId="3" fillId="0" borderId="9" xfId="0" applyFont="1" applyBorder="1" applyAlignment="1">
      <alignment horizontal="justify" wrapText="1"/>
    </xf>
    <xf numFmtId="0" fontId="3" fillId="0" borderId="9"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6" xfId="0" applyFont="1" applyBorder="1" applyAlignment="1">
      <alignment horizontal="center" vertical="center" textRotation="255" wrapText="1"/>
    </xf>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0" xfId="0" applyFont="1" applyFill="1" applyBorder="1" applyAlignment="1">
      <alignment horizontal="left" vertical="top"/>
    </xf>
    <xf numFmtId="0" fontId="4" fillId="4" borderId="17"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left"/>
    </xf>
    <xf numFmtId="0" fontId="3" fillId="0" borderId="17" xfId="0" applyFont="1" applyBorder="1" applyAlignment="1">
      <alignment vertical="center"/>
    </xf>
    <xf numFmtId="0" fontId="3" fillId="0" borderId="4" xfId="0" applyFont="1" applyBorder="1" applyAlignment="1">
      <alignment vertical="center" wrapText="1"/>
    </xf>
    <xf numFmtId="0" fontId="3" fillId="0" borderId="20" xfId="0" applyFont="1" applyBorder="1" applyAlignment="1">
      <alignment vertical="center"/>
    </xf>
    <xf numFmtId="0" fontId="3" fillId="0" borderId="23" xfId="0" applyFont="1" applyBorder="1"/>
    <xf numFmtId="0" fontId="3" fillId="0" borderId="20"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2" xfId="0" applyFont="1" applyBorder="1" applyAlignment="1">
      <alignment horizontal="left" vertical="top"/>
    </xf>
    <xf numFmtId="0" fontId="4" fillId="4" borderId="0" xfId="0" applyFont="1" applyFill="1" applyAlignment="1">
      <alignment horizontal="right" vertical="top"/>
    </xf>
    <xf numFmtId="0" fontId="4" fillId="4" borderId="0" xfId="0" applyFont="1" applyFill="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2"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3"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18"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0"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1" fillId="0" borderId="0" xfId="0" applyFont="1" applyAlignment="1">
      <alignment horizontal="left" vertical="center"/>
    </xf>
    <xf numFmtId="0" fontId="13"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5" fillId="0" borderId="20" xfId="0" applyFont="1" applyBorder="1" applyAlignment="1">
      <alignment vertical="center" shrinkToFit="1"/>
    </xf>
    <xf numFmtId="177" fontId="3" fillId="0" borderId="17" xfId="0" applyNumberFormat="1" applyFont="1" applyBorder="1" applyAlignment="1">
      <alignment horizontal="center" vertical="center"/>
    </xf>
    <xf numFmtId="177" fontId="3" fillId="0" borderId="0" xfId="0" applyNumberFormat="1" applyFont="1" applyAlignment="1">
      <alignment vertical="center"/>
    </xf>
    <xf numFmtId="177" fontId="3" fillId="0" borderId="5" xfId="0" applyNumberFormat="1" applyFont="1" applyBorder="1" applyAlignment="1">
      <alignment vertical="center"/>
    </xf>
    <xf numFmtId="0" fontId="6" fillId="0" borderId="0" xfId="0" applyFont="1" applyAlignment="1">
      <alignment vertical="center"/>
    </xf>
    <xf numFmtId="0" fontId="6" fillId="0" borderId="20" xfId="0" applyFont="1" applyBorder="1" applyAlignment="1">
      <alignment vertical="center"/>
    </xf>
    <xf numFmtId="0" fontId="6" fillId="0" borderId="16" xfId="0" applyFont="1" applyBorder="1" applyAlignment="1">
      <alignment horizontal="lef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5" borderId="32" xfId="49" applyFont="1" applyFill="1" applyBorder="1" applyAlignment="1">
      <alignment vertical="center" shrinkToFit="1"/>
    </xf>
    <xf numFmtId="0" fontId="3" fillId="0" borderId="0" xfId="49" applyFont="1" applyAlignment="1">
      <alignment horizontal="center" vertical="center" wrapText="1"/>
    </xf>
    <xf numFmtId="177" fontId="13" fillId="34"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1"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1" xfId="0" applyFont="1" applyBorder="1" applyAlignment="1">
      <alignment horizontal="center"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0" borderId="17" xfId="49"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19" xfId="0" applyFont="1" applyBorder="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35" borderId="0" xfId="49" applyFont="1" applyFill="1" applyAlignment="1">
      <alignment horizontal="center" vertical="center"/>
    </xf>
    <xf numFmtId="0" fontId="5"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2"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6" fillId="0" borderId="2" xfId="0" applyFont="1" applyBorder="1" applyAlignment="1">
      <alignment horizontal="center" vertical="center"/>
    </xf>
    <xf numFmtId="0" fontId="7" fillId="0" borderId="0" xfId="0" applyFont="1" applyAlignment="1">
      <alignment horizontal="right" vertical="top"/>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37"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xf>
    <xf numFmtId="0" fontId="3" fillId="0" borderId="0" xfId="0" applyFont="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left" vertical="center"/>
    </xf>
    <xf numFmtId="0" fontId="3" fillId="0" borderId="20"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horizontal="left" vertical="center" wrapText="1"/>
    </xf>
    <xf numFmtId="0" fontId="3" fillId="0" borderId="16" xfId="0" applyFont="1" applyBorder="1" applyAlignment="1">
      <alignment horizontal="left" vertical="center"/>
    </xf>
    <xf numFmtId="0" fontId="9" fillId="0" borderId="0" xfId="0" applyFont="1" applyAlignment="1">
      <alignment horizontal="left" vertical="center"/>
    </xf>
    <xf numFmtId="0" fontId="3" fillId="0" borderId="35"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vertical="center"/>
    </xf>
    <xf numFmtId="0" fontId="3" fillId="0" borderId="1" xfId="0" applyFont="1" applyBorder="1" applyAlignment="1">
      <alignment horizontal="center" vertical="center"/>
    </xf>
    <xf numFmtId="0" fontId="3" fillId="0" borderId="18" xfId="0" applyFont="1" applyBorder="1" applyAlignment="1">
      <alignment vertical="center"/>
    </xf>
    <xf numFmtId="0" fontId="3" fillId="0" borderId="3" xfId="0" applyFont="1" applyBorder="1" applyAlignment="1">
      <alignment horizontal="center" vertical="center"/>
    </xf>
    <xf numFmtId="0" fontId="3" fillId="0" borderId="39" xfId="0" applyFont="1" applyBorder="1" applyAlignment="1">
      <alignment horizontal="left" vertical="center" wrapText="1"/>
    </xf>
    <xf numFmtId="0" fontId="0" fillId="0" borderId="36"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0" xfId="0" applyAlignment="1">
      <alignment horizontal="center" vertical="center"/>
    </xf>
    <xf numFmtId="0" fontId="3" fillId="0" borderId="30" xfId="0" applyFont="1" applyBorder="1" applyAlignment="1">
      <alignment vertical="center"/>
    </xf>
    <xf numFmtId="0" fontId="0" fillId="0" borderId="3" xfId="0" applyBorder="1" applyAlignment="1">
      <alignment horizontal="center" vertical="center"/>
    </xf>
    <xf numFmtId="0" fontId="3" fillId="0" borderId="1" xfId="0" applyFont="1" applyBorder="1" applyAlignment="1">
      <alignment vertical="top"/>
    </xf>
    <xf numFmtId="0" fontId="3" fillId="0" borderId="20" xfId="0" applyFont="1" applyBorder="1" applyAlignment="1">
      <alignment horizontal="center" vertical="center"/>
    </xf>
    <xf numFmtId="0" fontId="3" fillId="0" borderId="21" xfId="0" applyFont="1" applyBorder="1" applyAlignment="1">
      <alignment vertical="center"/>
    </xf>
    <xf numFmtId="0" fontId="3" fillId="0" borderId="20" xfId="0" applyFont="1" applyBorder="1" applyAlignment="1">
      <alignment vertical="center" wrapText="1"/>
    </xf>
    <xf numFmtId="0" fontId="37" fillId="37" borderId="25" xfId="0" applyFont="1" applyFill="1" applyBorder="1" applyAlignment="1">
      <alignment vertical="center"/>
    </xf>
    <xf numFmtId="0" fontId="38" fillId="37" borderId="25" xfId="0" applyFont="1" applyFill="1" applyBorder="1" applyAlignment="1">
      <alignment horizontal="center" vertical="center"/>
    </xf>
    <xf numFmtId="0" fontId="37" fillId="37" borderId="26" xfId="0" applyFont="1" applyFill="1" applyBorder="1" applyAlignment="1">
      <alignment vertical="center"/>
    </xf>
    <xf numFmtId="0" fontId="38" fillId="37" borderId="26" xfId="0" applyFont="1" applyFill="1" applyBorder="1" applyAlignment="1">
      <alignment vertical="center"/>
    </xf>
    <xf numFmtId="0" fontId="37" fillId="37" borderId="26" xfId="0" applyFont="1" applyFill="1" applyBorder="1" applyAlignment="1">
      <alignment horizontal="left" vertical="center" wrapText="1"/>
    </xf>
    <xf numFmtId="0" fontId="38" fillId="37" borderId="26" xfId="0" applyFont="1" applyFill="1" applyBorder="1" applyAlignment="1">
      <alignment horizontal="center" vertical="center"/>
    </xf>
    <xf numFmtId="0" fontId="38" fillId="37" borderId="26" xfId="0" applyFont="1" applyFill="1" applyBorder="1" applyAlignment="1">
      <alignment horizontal="left" vertical="center"/>
    </xf>
    <xf numFmtId="0" fontId="38" fillId="37" borderId="27" xfId="0" applyFont="1" applyFill="1" applyBorder="1" applyAlignment="1">
      <alignment horizontal="left" vertical="center"/>
    </xf>
    <xf numFmtId="0" fontId="0" fillId="0" borderId="17" xfId="0" applyBorder="1" applyAlignment="1">
      <alignment horizontal="center" vertical="center"/>
    </xf>
    <xf numFmtId="0" fontId="3" fillId="0" borderId="20" xfId="0" applyFont="1" applyBorder="1" applyAlignment="1">
      <alignment vertical="top"/>
    </xf>
    <xf numFmtId="0" fontId="3" fillId="0" borderId="17" xfId="0" applyFont="1" applyBorder="1" applyAlignment="1">
      <alignment horizontal="center" vertical="center"/>
    </xf>
    <xf numFmtId="0" fontId="0" fillId="0" borderId="17" xfId="0" applyBorder="1" applyAlignment="1">
      <alignment vertical="top"/>
    </xf>
    <xf numFmtId="0" fontId="3" fillId="0" borderId="0" xfId="0" applyFont="1" applyFill="1" applyAlignment="1">
      <alignment vertical="center"/>
    </xf>
    <xf numFmtId="0" fontId="37" fillId="0" borderId="20" xfId="0" applyFont="1" applyFill="1" applyBorder="1" applyAlignment="1">
      <alignment vertical="center"/>
    </xf>
    <xf numFmtId="0" fontId="3" fillId="0" borderId="23" xfId="0" applyFont="1" applyFill="1" applyBorder="1" applyAlignment="1">
      <alignment vertical="center"/>
    </xf>
    <xf numFmtId="0" fontId="37" fillId="0" borderId="30" xfId="0" applyFont="1" applyFill="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37" xfId="0" applyBorder="1" applyAlignment="1">
      <alignment horizontal="center" vertical="center"/>
    </xf>
    <xf numFmtId="0" fontId="3" fillId="0" borderId="13" xfId="0" applyFont="1" applyBorder="1" applyAlignment="1">
      <alignment vertical="center"/>
    </xf>
    <xf numFmtId="0" fontId="0" fillId="0" borderId="26" xfId="0" applyBorder="1" applyAlignment="1">
      <alignment horizontal="center" vertical="center"/>
    </xf>
    <xf numFmtId="0" fontId="3" fillId="0" borderId="27" xfId="0" applyFont="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3" fillId="0" borderId="0" xfId="0" applyFont="1" applyAlignment="1">
      <alignment vertical="top"/>
    </xf>
    <xf numFmtId="0" fontId="0" fillId="0" borderId="23" xfId="0" applyBorder="1" applyAlignment="1">
      <alignment horizontal="left" vertical="center"/>
    </xf>
    <xf numFmtId="0" fontId="0" fillId="0" borderId="30" xfId="0" applyBorder="1" applyAlignment="1">
      <alignment horizontal="left" vertical="center"/>
    </xf>
    <xf numFmtId="0" fontId="0" fillId="0" borderId="0" xfId="0" applyAlignment="1">
      <alignment vertical="top"/>
    </xf>
    <xf numFmtId="0" fontId="0" fillId="0" borderId="20" xfId="0" applyBorder="1" applyAlignment="1">
      <alignment vertical="top"/>
    </xf>
    <xf numFmtId="0" fontId="0" fillId="0" borderId="26" xfId="0" applyBorder="1" applyAlignment="1">
      <alignment horizontal="left" vertical="center"/>
    </xf>
    <xf numFmtId="0" fontId="3" fillId="37" borderId="41" xfId="0" applyFont="1" applyFill="1" applyBorder="1" applyAlignment="1">
      <alignment horizontal="left" vertical="center" wrapText="1"/>
    </xf>
    <xf numFmtId="0" fontId="0" fillId="37" borderId="43" xfId="0" applyFill="1" applyBorder="1" applyAlignment="1">
      <alignment horizontal="center" vertical="center"/>
    </xf>
    <xf numFmtId="0" fontId="3" fillId="37" borderId="28" xfId="0" applyFont="1" applyFill="1" applyBorder="1" applyAlignment="1">
      <alignment vertical="center"/>
    </xf>
    <xf numFmtId="0" fontId="0" fillId="37" borderId="28" xfId="0" applyFont="1" applyFill="1" applyBorder="1" applyAlignment="1">
      <alignment horizontal="center" vertical="center"/>
    </xf>
    <xf numFmtId="0" fontId="10" fillId="37" borderId="28" xfId="0" applyFont="1" applyFill="1" applyBorder="1" applyAlignment="1">
      <alignment vertical="center"/>
    </xf>
    <xf numFmtId="0" fontId="3" fillId="37" borderId="0" xfId="0" applyFont="1" applyFill="1" applyBorder="1" applyAlignment="1">
      <alignment vertical="center"/>
    </xf>
    <xf numFmtId="0" fontId="17" fillId="37" borderId="28" xfId="0" applyFont="1" applyFill="1" applyBorder="1" applyAlignment="1">
      <alignment vertical="center"/>
    </xf>
    <xf numFmtId="0" fontId="3" fillId="0" borderId="0" xfId="0" applyFont="1" applyBorder="1" applyAlignment="1">
      <alignment vertical="top"/>
    </xf>
    <xf numFmtId="0" fontId="3" fillId="0" borderId="17" xfId="0" applyFont="1" applyBorder="1" applyAlignment="1">
      <alignment vertical="top"/>
    </xf>
    <xf numFmtId="0" fontId="3" fillId="0" borderId="16" xfId="0" applyFont="1" applyBorder="1" applyAlignment="1">
      <alignment vertical="center"/>
    </xf>
    <xf numFmtId="0" fontId="3" fillId="0" borderId="15" xfId="0" applyFont="1" applyBorder="1" applyAlignment="1">
      <alignment horizontal="center" vertical="center"/>
    </xf>
    <xf numFmtId="0" fontId="3" fillId="0" borderId="22" xfId="0" applyFont="1" applyBorder="1" applyAlignment="1">
      <alignment vertical="center"/>
    </xf>
    <xf numFmtId="0" fontId="3" fillId="0" borderId="15" xfId="0" applyFont="1" applyBorder="1" applyAlignment="1">
      <alignment vertical="center" wrapText="1"/>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39" xfId="0" applyFont="1" applyBorder="1" applyAlignment="1">
      <alignment horizontal="left" vertical="center"/>
    </xf>
    <xf numFmtId="0" fontId="3" fillId="0" borderId="37" xfId="0" applyFont="1" applyBorder="1" applyAlignment="1">
      <alignment vertical="center"/>
    </xf>
    <xf numFmtId="0" fontId="3" fillId="0" borderId="37" xfId="0" applyFont="1" applyBorder="1" applyAlignment="1">
      <alignment horizontal="left" vertical="center" wrapText="1"/>
    </xf>
    <xf numFmtId="0" fontId="3" fillId="0" borderId="23" xfId="0" applyFont="1" applyBorder="1" applyAlignment="1">
      <alignment horizontal="left" vertical="center"/>
    </xf>
    <xf numFmtId="0" fontId="3" fillId="0" borderId="30" xfId="0" applyFont="1" applyBorder="1" applyAlignment="1">
      <alignment horizontal="left" vertical="center"/>
    </xf>
    <xf numFmtId="0" fontId="3" fillId="0" borderId="34" xfId="0" applyFont="1" applyBorder="1" applyAlignment="1">
      <alignment horizontal="left" vertical="center"/>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24" xfId="0" applyFont="1" applyBorder="1" applyAlignment="1">
      <alignment horizontal="left" vertical="center"/>
    </xf>
    <xf numFmtId="0" fontId="0" fillId="0" borderId="43" xfId="0" applyBorder="1" applyAlignment="1">
      <alignment horizontal="center" vertical="center"/>
    </xf>
    <xf numFmtId="0" fontId="3" fillId="0" borderId="27" xfId="0" applyFont="1" applyBorder="1" applyAlignment="1">
      <alignment horizontal="left" vertical="center"/>
    </xf>
    <xf numFmtId="0" fontId="3" fillId="0" borderId="24" xfId="0" applyFont="1" applyBorder="1" applyAlignment="1">
      <alignment horizontal="left" vertical="center" shrinkToFit="1"/>
    </xf>
    <xf numFmtId="0" fontId="3" fillId="0" borderId="43"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left" vertical="center" wrapText="1"/>
    </xf>
    <xf numFmtId="0" fontId="0" fillId="0" borderId="28" xfId="0"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37" borderId="0" xfId="0" applyFont="1" applyFill="1" applyAlignment="1">
      <alignment vertical="center"/>
    </xf>
    <xf numFmtId="0" fontId="3" fillId="37" borderId="0" xfId="0" applyFont="1" applyFill="1" applyAlignment="1">
      <alignment horizontal="left" vertical="center"/>
    </xf>
    <xf numFmtId="0" fontId="3" fillId="37" borderId="0" xfId="0" applyFont="1" applyFill="1" applyAlignment="1">
      <alignment horizontal="center" vertical="center"/>
    </xf>
    <xf numFmtId="0" fontId="3" fillId="37" borderId="0" xfId="0" applyFont="1" applyFill="1" applyAlignment="1">
      <alignment vertical="top"/>
    </xf>
    <xf numFmtId="0" fontId="0" fillId="0" borderId="0" xfId="0" applyFont="1" applyFill="1" applyAlignment="1">
      <alignment horizontal="center" vertical="center"/>
    </xf>
    <xf numFmtId="0" fontId="3" fillId="0" borderId="17" xfId="0" applyFont="1" applyBorder="1" applyAlignment="1">
      <alignment vertical="center" wrapText="1"/>
    </xf>
    <xf numFmtId="0" fontId="38" fillId="37" borderId="60" xfId="0" applyFont="1" applyFill="1" applyBorder="1" applyAlignment="1">
      <alignment horizontal="left" vertical="center"/>
    </xf>
    <xf numFmtId="0" fontId="38" fillId="37" borderId="23" xfId="0" applyFont="1" applyFill="1" applyBorder="1" applyAlignment="1">
      <alignment horizontal="left" vertical="center"/>
    </xf>
    <xf numFmtId="0" fontId="3" fillId="0" borderId="28" xfId="0" applyFont="1" applyBorder="1" applyAlignment="1">
      <alignment horizontal="left" vertical="center"/>
    </xf>
    <xf numFmtId="0" fontId="3" fillId="0" borderId="28" xfId="0" applyFont="1" applyFill="1" applyBorder="1" applyAlignment="1">
      <alignment horizontal="left" vertical="center"/>
    </xf>
    <xf numFmtId="0" fontId="3" fillId="0" borderId="20" xfId="0" applyFont="1" applyFill="1" applyBorder="1" applyAlignment="1">
      <alignment horizontal="left" vertical="center"/>
    </xf>
    <xf numFmtId="0" fontId="3" fillId="0" borderId="23" xfId="0" applyFont="1" applyFill="1" applyBorder="1" applyAlignment="1">
      <alignment horizontal="left" vertical="center"/>
    </xf>
    <xf numFmtId="0" fontId="3" fillId="0" borderId="30" xfId="0" applyFont="1" applyFill="1" applyBorder="1" applyAlignment="1">
      <alignment horizontal="left" vertical="center"/>
    </xf>
    <xf numFmtId="0" fontId="3" fillId="0" borderId="21" xfId="0" applyFont="1" applyBorder="1" applyAlignment="1">
      <alignment horizontal="left" vertical="center" wrapText="1"/>
    </xf>
    <xf numFmtId="0" fontId="3" fillId="0" borderId="29" xfId="0" applyFont="1" applyBorder="1" applyAlignment="1">
      <alignment horizontal="left" vertical="center"/>
    </xf>
    <xf numFmtId="0" fontId="3" fillId="0" borderId="38" xfId="0" applyFont="1" applyBorder="1" applyAlignment="1">
      <alignment vertical="center"/>
    </xf>
    <xf numFmtId="0" fontId="3" fillId="0" borderId="25" xfId="0" applyFont="1" applyBorder="1" applyAlignment="1">
      <alignment horizontal="center" vertical="center"/>
    </xf>
    <xf numFmtId="0" fontId="3" fillId="0" borderId="13" xfId="0" applyFont="1" applyBorder="1" applyAlignment="1">
      <alignment vertical="top"/>
    </xf>
    <xf numFmtId="0" fontId="3" fillId="0" borderId="40" xfId="0" applyFont="1" applyBorder="1" applyAlignment="1">
      <alignment vertical="center"/>
    </xf>
    <xf numFmtId="0" fontId="3" fillId="0" borderId="26" xfId="0" applyFont="1" applyBorder="1" applyAlignment="1">
      <alignment vertical="top"/>
    </xf>
    <xf numFmtId="0" fontId="3" fillId="0" borderId="27" xfId="0" applyFont="1" applyBorder="1" applyAlignment="1">
      <alignment vertical="top"/>
    </xf>
    <xf numFmtId="0" fontId="3" fillId="0" borderId="23" xfId="0" applyFont="1" applyBorder="1" applyAlignment="1">
      <alignment vertical="top"/>
    </xf>
    <xf numFmtId="0" fontId="3" fillId="0" borderId="38" xfId="0" applyFont="1" applyBorder="1" applyAlignment="1">
      <alignment horizontal="left" vertical="center"/>
    </xf>
    <xf numFmtId="0" fontId="3" fillId="0" borderId="14" xfId="0" applyFont="1" applyBorder="1" applyAlignment="1">
      <alignment vertical="center"/>
    </xf>
    <xf numFmtId="0" fontId="3" fillId="0" borderId="0" xfId="0" applyFont="1" applyAlignment="1"/>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3" fillId="0" borderId="1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18"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0"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5" fillId="0" borderId="18" xfId="0" applyFont="1" applyBorder="1" applyAlignment="1">
      <alignment horizontal="center" vertical="center" textRotation="255" wrapText="1" shrinkToFit="1"/>
    </xf>
    <xf numFmtId="0" fontId="5" fillId="0" borderId="22" xfId="0" applyFont="1" applyBorder="1" applyAlignment="1">
      <alignment horizontal="center" vertical="center" textRotation="255" wrapText="1" shrinkToFit="1"/>
    </xf>
    <xf numFmtId="0" fontId="5" fillId="0" borderId="21"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0" xfId="0" applyFont="1" applyBorder="1" applyAlignment="1">
      <alignment horizontal="left" wrapText="1"/>
    </xf>
    <xf numFmtId="0" fontId="3" fillId="0" borderId="18" xfId="0" applyFont="1" applyBorder="1" applyAlignment="1">
      <alignment horizontal="center" vertical="center" textRotation="255" shrinkToFit="1"/>
    </xf>
    <xf numFmtId="0" fontId="3" fillId="0" borderId="21"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3" fillId="0" borderId="44" xfId="0" applyFont="1" applyBorder="1" applyAlignment="1">
      <alignment horizontal="left"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18" xfId="0" applyFont="1" applyBorder="1" applyAlignment="1">
      <alignment horizontal="left" vertical="center" wrapText="1"/>
    </xf>
    <xf numFmtId="0" fontId="0" fillId="0" borderId="18" xfId="0"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7" xfId="0" applyFont="1" applyBorder="1" applyAlignment="1">
      <alignment horizontal="left" vertical="center"/>
    </xf>
    <xf numFmtId="0" fontId="3" fillId="0" borderId="40"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center" vertical="top"/>
    </xf>
    <xf numFmtId="0" fontId="0" fillId="0" borderId="4" xfId="0" applyBorder="1" applyAlignment="1">
      <alignment horizontal="left"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0"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1" xfId="0" applyFont="1" applyBorder="1" applyAlignment="1">
      <alignment horizontal="left" vertical="center" wrapText="1"/>
    </xf>
    <xf numFmtId="0" fontId="3" fillId="0" borderId="21"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3" fillId="0" borderId="23" xfId="0" applyFont="1" applyBorder="1" applyAlignment="1">
      <alignment horizontal="left" vertical="center"/>
    </xf>
    <xf numFmtId="0" fontId="3" fillId="0" borderId="28" xfId="0" applyFont="1" applyBorder="1" applyAlignment="1">
      <alignment horizontal="center" vertical="center"/>
    </xf>
    <xf numFmtId="0" fontId="3" fillId="0" borderId="23" xfId="0" applyFont="1" applyBorder="1" applyAlignment="1">
      <alignment horizontal="center" vertical="center"/>
    </xf>
    <xf numFmtId="0" fontId="3" fillId="0" borderId="34" xfId="0" applyFont="1" applyBorder="1" applyAlignment="1">
      <alignment horizontal="left" vertical="center" wrapText="1"/>
    </xf>
    <xf numFmtId="0" fontId="3" fillId="0" borderId="2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3" fillId="0" borderId="41"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43"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3"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9" fillId="0" borderId="0" xfId="0" applyFont="1" applyAlignment="1">
      <alignment horizontal="center"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2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43" xfId="0" applyBorder="1" applyAlignment="1">
      <alignment horizontal="center" vertical="center"/>
    </xf>
    <xf numFmtId="0" fontId="0" fillId="0" borderId="42" xfId="0" applyBorder="1" applyAlignment="1">
      <alignment horizontal="center" vertical="center"/>
    </xf>
    <xf numFmtId="0" fontId="0" fillId="0" borderId="28" xfId="0" applyBorder="1" applyAlignment="1">
      <alignment horizontal="center" vertical="center" wrapText="1"/>
    </xf>
    <xf numFmtId="0" fontId="0" fillId="0" borderId="23" xfId="0" applyBorder="1" applyAlignment="1">
      <alignment horizontal="center" vertical="center" wrapText="1"/>
    </xf>
    <xf numFmtId="0" fontId="0" fillId="0" borderId="43"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6" fillId="0" borderId="1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9"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8" xfId="0" applyFont="1" applyBorder="1" applyAlignment="1">
      <alignment horizontal="center" vertical="center"/>
    </xf>
    <xf numFmtId="0" fontId="3" fillId="0" borderId="0" xfId="49" applyFont="1" applyAlignment="1">
      <alignment horizontal="left" vertical="center"/>
    </xf>
    <xf numFmtId="0" fontId="5"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6" xfId="49" applyFont="1" applyFill="1" applyBorder="1" applyAlignment="1">
      <alignment horizontal="center" vertical="center"/>
    </xf>
    <xf numFmtId="0" fontId="3" fillId="35"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7" fontId="13" fillId="36" borderId="3" xfId="30" applyNumberFormat="1" applyFont="1" applyFill="1" applyBorder="1" applyAlignment="1">
      <alignment horizontal="center" vertical="center"/>
    </xf>
    <xf numFmtId="177" fontId="13" fillId="36" borderId="4" xfId="30" applyNumberFormat="1" applyFont="1" applyFill="1" applyBorder="1" applyAlignment="1">
      <alignment horizontal="center" vertical="center"/>
    </xf>
    <xf numFmtId="177" fontId="13" fillId="36" borderId="1" xfId="30" applyNumberFormat="1" applyFont="1" applyFill="1" applyBorder="1" applyAlignment="1">
      <alignment horizontal="center" vertical="center"/>
    </xf>
    <xf numFmtId="177" fontId="13" fillId="36" borderId="16" xfId="30" applyNumberFormat="1" applyFont="1" applyFill="1" applyBorder="1" applyAlignment="1">
      <alignment horizontal="center" vertical="center"/>
    </xf>
    <xf numFmtId="177" fontId="13" fillId="36" borderId="5" xfId="30" applyNumberFormat="1" applyFont="1" applyFill="1" applyBorder="1" applyAlignment="1">
      <alignment horizontal="center" vertical="center"/>
    </xf>
    <xf numFmtId="177" fontId="13" fillId="36"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18" fillId="0" borderId="0" xfId="49" applyFont="1" applyAlignment="1">
      <alignment horizontal="center" vertical="center"/>
    </xf>
    <xf numFmtId="0" fontId="3" fillId="35" borderId="50" xfId="49" applyFont="1" applyFill="1" applyBorder="1" applyAlignment="1">
      <alignment horizontal="center" vertical="center" shrinkToFit="1"/>
    </xf>
    <xf numFmtId="0" fontId="3" fillId="35" borderId="0" xfId="49" applyFont="1" applyFill="1" applyAlignment="1">
      <alignment horizontal="center" vertical="center"/>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0"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7" fillId="0" borderId="0" xfId="0" applyFont="1" applyAlignment="1">
      <alignment horizontal="center" vertical="top"/>
    </xf>
    <xf numFmtId="0" fontId="7" fillId="0" borderId="32"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0"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37" borderId="38" xfId="0" applyFont="1" applyFill="1" applyBorder="1" applyAlignment="1">
      <alignment horizontal="left" vertical="center" wrapText="1"/>
    </xf>
    <xf numFmtId="0" fontId="0" fillId="37" borderId="12" xfId="0" applyFill="1" applyBorder="1" applyAlignment="1">
      <alignment horizontal="center" vertical="center"/>
    </xf>
    <xf numFmtId="0" fontId="3" fillId="37" borderId="13" xfId="0" applyFont="1" applyFill="1" applyBorder="1" applyAlignment="1">
      <alignment vertical="center"/>
    </xf>
    <xf numFmtId="0" fontId="0" fillId="37" borderId="13" xfId="0" applyFont="1" applyFill="1" applyBorder="1" applyAlignment="1">
      <alignment horizontal="center" vertical="center"/>
    </xf>
    <xf numFmtId="0" fontId="10" fillId="37" borderId="13" xfId="0" applyFont="1" applyFill="1" applyBorder="1" applyAlignment="1">
      <alignment vertical="center"/>
    </xf>
    <xf numFmtId="0" fontId="3" fillId="37" borderId="5" xfId="0" applyFont="1" applyFill="1" applyBorder="1" applyAlignment="1">
      <alignment vertical="center"/>
    </xf>
    <xf numFmtId="0" fontId="17" fillId="37" borderId="13" xfId="0" applyFont="1" applyFill="1" applyBorder="1" applyAlignment="1">
      <alignment vertical="center"/>
    </xf>
    <xf numFmtId="0" fontId="0" fillId="37" borderId="13" xfId="0" applyFont="1" applyFill="1" applyBorder="1" applyAlignment="1">
      <alignment horizontal="left" vertical="center"/>
    </xf>
    <xf numFmtId="0" fontId="0" fillId="37" borderId="14" xfId="0"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5"/>
  <sheetViews>
    <sheetView showGridLines="0" tabSelected="1" view="pageBreakPreview" zoomScale="80" zoomScaleNormal="90" zoomScaleSheetLayoutView="80" workbookViewId="0">
      <selection activeCell="M26" sqref="M26:AK26"/>
    </sheetView>
  </sheetViews>
  <sheetFormatPr defaultRowHeight="13.5" x14ac:dyDescent="0.15"/>
  <cols>
    <col min="1" max="1" width="1.5" style="2" customWidth="1"/>
    <col min="2" max="3" width="4.25" style="2" customWidth="1"/>
    <col min="4" max="4" width="0.625" style="2" customWidth="1"/>
    <col min="5" max="36" width="3.125" style="2" customWidth="1"/>
    <col min="37" max="37" width="11.25" style="2" customWidth="1"/>
    <col min="38" max="16384" width="9" style="2"/>
  </cols>
  <sheetData>
    <row r="1" spans="2:37" s="1" customFormat="1" x14ac:dyDescent="0.15"/>
    <row r="2" spans="2:37" s="1" customFormat="1" x14ac:dyDescent="0.15">
      <c r="B2" s="89" t="s">
        <v>244</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row>
    <row r="3" spans="2:37" s="1" customFormat="1" ht="14.25" customHeight="1" x14ac:dyDescent="0.15">
      <c r="AB3" s="279" t="s">
        <v>39</v>
      </c>
      <c r="AC3" s="280"/>
      <c r="AD3" s="280"/>
      <c r="AE3" s="280"/>
      <c r="AF3" s="281"/>
      <c r="AG3" s="312"/>
      <c r="AH3" s="313"/>
      <c r="AI3" s="313"/>
      <c r="AJ3" s="313"/>
      <c r="AK3" s="314"/>
    </row>
    <row r="4" spans="2:37" s="1" customFormat="1" x14ac:dyDescent="0.15"/>
    <row r="5" spans="2:37" s="1" customFormat="1" x14ac:dyDescent="0.15">
      <c r="B5" s="347" t="s">
        <v>245</v>
      </c>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row>
    <row r="6" spans="2:37" s="1" customFormat="1" ht="13.5" customHeight="1" x14ac:dyDescent="0.15">
      <c r="AE6" s="96" t="s">
        <v>40</v>
      </c>
      <c r="AF6" s="347"/>
      <c r="AG6" s="347"/>
      <c r="AH6" s="1" t="s">
        <v>41</v>
      </c>
      <c r="AI6" s="347"/>
      <c r="AJ6" s="347"/>
      <c r="AK6" s="1" t="s">
        <v>42</v>
      </c>
    </row>
    <row r="7" spans="2:37" s="1" customFormat="1" x14ac:dyDescent="0.15">
      <c r="B7" s="348" t="s">
        <v>270</v>
      </c>
      <c r="C7" s="348"/>
      <c r="D7" s="348"/>
      <c r="E7" s="348"/>
      <c r="F7" s="348"/>
      <c r="G7" s="348"/>
      <c r="H7" s="348"/>
      <c r="I7" s="348"/>
      <c r="J7" s="348"/>
      <c r="L7" s="90"/>
      <c r="M7" s="90"/>
      <c r="N7" s="90"/>
      <c r="O7" s="90"/>
      <c r="P7" s="90"/>
      <c r="Q7" s="90"/>
      <c r="R7" s="90"/>
      <c r="S7" s="90"/>
      <c r="T7" s="90"/>
      <c r="U7" s="90"/>
    </row>
    <row r="8" spans="2:37" s="1" customFormat="1" x14ac:dyDescent="0.15">
      <c r="V8" s="360" t="s">
        <v>44</v>
      </c>
      <c r="W8" s="360"/>
      <c r="X8" s="360"/>
      <c r="Y8" s="360"/>
      <c r="Z8" s="360"/>
      <c r="AA8" s="360"/>
      <c r="AB8" s="360"/>
      <c r="AC8" s="360"/>
      <c r="AD8" s="360"/>
      <c r="AE8" s="360"/>
      <c r="AF8" s="360"/>
      <c r="AG8" s="360"/>
      <c r="AH8" s="360"/>
      <c r="AI8" s="360"/>
      <c r="AJ8" s="360"/>
      <c r="AK8" s="360"/>
    </row>
    <row r="9" spans="2:37" s="1" customFormat="1" x14ac:dyDescent="0.15">
      <c r="Y9" s="347"/>
      <c r="Z9" s="347"/>
      <c r="AA9" s="347"/>
      <c r="AB9" s="347"/>
      <c r="AC9" s="347"/>
      <c r="AD9" s="347"/>
      <c r="AE9" s="347"/>
      <c r="AF9" s="347"/>
      <c r="AG9" s="347"/>
      <c r="AH9" s="347"/>
      <c r="AI9" s="347"/>
      <c r="AJ9" s="347"/>
      <c r="AK9" s="347"/>
    </row>
    <row r="10" spans="2:37" s="1" customFormat="1" x14ac:dyDescent="0.15">
      <c r="V10" s="347" t="s">
        <v>45</v>
      </c>
      <c r="W10" s="347"/>
      <c r="X10" s="347"/>
      <c r="Y10" s="347"/>
      <c r="Z10" s="347"/>
      <c r="AA10" s="347"/>
      <c r="AB10" s="347"/>
      <c r="AC10" s="347"/>
      <c r="AD10" s="347"/>
      <c r="AE10" s="347"/>
      <c r="AF10" s="347"/>
      <c r="AG10" s="347"/>
      <c r="AH10" s="347"/>
      <c r="AI10" s="347"/>
      <c r="AJ10" s="347"/>
      <c r="AK10" s="347"/>
    </row>
    <row r="11" spans="2:37" s="1" customFormat="1" x14ac:dyDescent="0.15">
      <c r="Y11" s="347"/>
      <c r="Z11" s="347"/>
      <c r="AA11" s="347"/>
      <c r="AB11" s="347"/>
      <c r="AC11" s="347"/>
      <c r="AD11" s="347"/>
      <c r="AE11" s="347"/>
      <c r="AF11" s="347"/>
      <c r="AG11" s="347"/>
      <c r="AH11" s="347"/>
      <c r="AI11" s="347"/>
      <c r="AJ11" s="347"/>
      <c r="AK11" s="347"/>
    </row>
    <row r="12" spans="2:37" s="1" customFormat="1" x14ac:dyDescent="0.15">
      <c r="C12" s="89" t="s">
        <v>46</v>
      </c>
      <c r="D12" s="89"/>
    </row>
    <row r="13" spans="2:37" s="1" customFormat="1" x14ac:dyDescent="0.15">
      <c r="N13" s="349"/>
      <c r="O13" s="349"/>
      <c r="AB13" s="279" t="s">
        <v>47</v>
      </c>
      <c r="AC13" s="280"/>
      <c r="AD13" s="280"/>
      <c r="AE13" s="280"/>
      <c r="AF13" s="280"/>
      <c r="AG13" s="280"/>
      <c r="AH13" s="280"/>
      <c r="AI13" s="281"/>
      <c r="AJ13" s="331"/>
      <c r="AK13" s="333"/>
    </row>
    <row r="14" spans="2:37" s="1" customFormat="1" ht="14.25" customHeight="1" x14ac:dyDescent="0.15">
      <c r="B14" s="286" t="s">
        <v>246</v>
      </c>
      <c r="C14" s="350" t="s">
        <v>48</v>
      </c>
      <c r="D14" s="351"/>
      <c r="E14" s="351"/>
      <c r="F14" s="351"/>
      <c r="G14" s="351"/>
      <c r="H14" s="351"/>
      <c r="I14" s="351"/>
      <c r="J14" s="351"/>
      <c r="K14" s="351"/>
      <c r="L14" s="361"/>
      <c r="M14" s="362"/>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4"/>
    </row>
    <row r="15" spans="2:37" s="1" customFormat="1" ht="14.25" customHeight="1" x14ac:dyDescent="0.15">
      <c r="B15" s="287"/>
      <c r="C15" s="365" t="s">
        <v>49</v>
      </c>
      <c r="D15" s="366"/>
      <c r="E15" s="366"/>
      <c r="F15" s="366"/>
      <c r="G15" s="366"/>
      <c r="H15" s="366"/>
      <c r="I15" s="366"/>
      <c r="J15" s="366"/>
      <c r="K15" s="366"/>
      <c r="L15" s="366"/>
      <c r="M15" s="367"/>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9"/>
    </row>
    <row r="16" spans="2:37" s="1" customFormat="1" ht="13.5" customHeight="1" x14ac:dyDescent="0.15">
      <c r="B16" s="287"/>
      <c r="C16" s="350" t="s">
        <v>247</v>
      </c>
      <c r="D16" s="351"/>
      <c r="E16" s="351"/>
      <c r="F16" s="351"/>
      <c r="G16" s="351"/>
      <c r="H16" s="351"/>
      <c r="I16" s="351"/>
      <c r="J16" s="351"/>
      <c r="K16" s="351"/>
      <c r="L16" s="352"/>
      <c r="M16" s="331" t="s">
        <v>50</v>
      </c>
      <c r="N16" s="332"/>
      <c r="O16" s="332"/>
      <c r="P16" s="332"/>
      <c r="Q16" s="332"/>
      <c r="R16" s="332"/>
      <c r="S16" s="332"/>
      <c r="T16" s="24" t="s">
        <v>51</v>
      </c>
      <c r="U16" s="332"/>
      <c r="V16" s="332"/>
      <c r="W16" s="332"/>
      <c r="X16" s="24" t="s">
        <v>52</v>
      </c>
      <c r="Y16" s="332"/>
      <c r="Z16" s="332"/>
      <c r="AA16" s="332"/>
      <c r="AB16" s="332"/>
      <c r="AC16" s="332"/>
      <c r="AD16" s="332"/>
      <c r="AE16" s="332"/>
      <c r="AF16" s="332"/>
      <c r="AG16" s="332"/>
      <c r="AH16" s="332"/>
      <c r="AI16" s="332"/>
      <c r="AJ16" s="332"/>
      <c r="AK16" s="333"/>
    </row>
    <row r="17" spans="2:37" s="1" customFormat="1" ht="13.5" customHeight="1" x14ac:dyDescent="0.15">
      <c r="B17" s="287"/>
      <c r="C17" s="365"/>
      <c r="D17" s="366"/>
      <c r="E17" s="366"/>
      <c r="F17" s="366"/>
      <c r="G17" s="366"/>
      <c r="H17" s="366"/>
      <c r="I17" s="366"/>
      <c r="J17" s="366"/>
      <c r="K17" s="366"/>
      <c r="L17" s="370"/>
      <c r="M17" s="334" t="s">
        <v>53</v>
      </c>
      <c r="N17" s="335"/>
      <c r="O17" s="335"/>
      <c r="P17" s="335"/>
      <c r="Q17" s="94" t="s">
        <v>54</v>
      </c>
      <c r="R17" s="335"/>
      <c r="S17" s="335"/>
      <c r="T17" s="335"/>
      <c r="U17" s="335"/>
      <c r="V17" s="335" t="s">
        <v>269</v>
      </c>
      <c r="W17" s="335"/>
      <c r="X17" s="335"/>
      <c r="Y17" s="335"/>
      <c r="Z17" s="335"/>
      <c r="AA17" s="335"/>
      <c r="AB17" s="335"/>
      <c r="AC17" s="335"/>
      <c r="AD17" s="335"/>
      <c r="AE17" s="335"/>
      <c r="AF17" s="335"/>
      <c r="AG17" s="335"/>
      <c r="AH17" s="335"/>
      <c r="AI17" s="335"/>
      <c r="AJ17" s="335"/>
      <c r="AK17" s="336"/>
    </row>
    <row r="18" spans="2:37" s="1" customFormat="1" x14ac:dyDescent="0.15">
      <c r="B18" s="287"/>
      <c r="C18" s="355"/>
      <c r="D18" s="356"/>
      <c r="E18" s="356"/>
      <c r="F18" s="356"/>
      <c r="G18" s="356"/>
      <c r="H18" s="356"/>
      <c r="I18" s="356"/>
      <c r="J18" s="356"/>
      <c r="K18" s="356"/>
      <c r="L18" s="357"/>
      <c r="M18" s="337" t="s">
        <v>55</v>
      </c>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9"/>
    </row>
    <row r="19" spans="2:37" s="1" customFormat="1" ht="14.25" customHeight="1" x14ac:dyDescent="0.15">
      <c r="B19" s="287"/>
      <c r="C19" s="371" t="s">
        <v>56</v>
      </c>
      <c r="D19" s="372"/>
      <c r="E19" s="372"/>
      <c r="F19" s="372"/>
      <c r="G19" s="372"/>
      <c r="H19" s="372"/>
      <c r="I19" s="372"/>
      <c r="J19" s="372"/>
      <c r="K19" s="372"/>
      <c r="L19" s="373"/>
      <c r="M19" s="279" t="s">
        <v>57</v>
      </c>
      <c r="N19" s="280"/>
      <c r="O19" s="280"/>
      <c r="P19" s="280"/>
      <c r="Q19" s="281"/>
      <c r="R19" s="312"/>
      <c r="S19" s="313"/>
      <c r="T19" s="313"/>
      <c r="U19" s="313"/>
      <c r="V19" s="313"/>
      <c r="W19" s="313"/>
      <c r="X19" s="313"/>
      <c r="Y19" s="313"/>
      <c r="Z19" s="313"/>
      <c r="AA19" s="314"/>
      <c r="AB19" s="331" t="s">
        <v>58</v>
      </c>
      <c r="AC19" s="332"/>
      <c r="AD19" s="332"/>
      <c r="AE19" s="332"/>
      <c r="AF19" s="333"/>
      <c r="AG19" s="312"/>
      <c r="AH19" s="313"/>
      <c r="AI19" s="313"/>
      <c r="AJ19" s="313"/>
      <c r="AK19" s="314"/>
    </row>
    <row r="20" spans="2:37" ht="14.25" customHeight="1" x14ac:dyDescent="0.15">
      <c r="B20" s="287"/>
      <c r="C20" s="282" t="s">
        <v>248</v>
      </c>
      <c r="D20" s="282"/>
      <c r="E20" s="282"/>
      <c r="F20" s="282"/>
      <c r="G20" s="282"/>
      <c r="H20" s="282"/>
      <c r="I20" s="282"/>
      <c r="J20" s="282"/>
      <c r="K20" s="282"/>
      <c r="L20" s="282"/>
      <c r="M20" s="289"/>
      <c r="N20" s="275"/>
      <c r="O20" s="275"/>
      <c r="P20" s="275"/>
      <c r="Q20" s="275"/>
      <c r="R20" s="275"/>
      <c r="S20" s="275"/>
      <c r="T20" s="275"/>
      <c r="U20" s="276"/>
      <c r="V20" s="289" t="s">
        <v>59</v>
      </c>
      <c r="W20" s="275"/>
      <c r="X20" s="275"/>
      <c r="Y20" s="275"/>
      <c r="Z20" s="275"/>
      <c r="AA20" s="276"/>
      <c r="AB20" s="289"/>
      <c r="AC20" s="275"/>
      <c r="AD20" s="275"/>
      <c r="AE20" s="275"/>
      <c r="AF20" s="275"/>
      <c r="AG20" s="275"/>
      <c r="AH20" s="275"/>
      <c r="AI20" s="275"/>
      <c r="AJ20" s="275"/>
      <c r="AK20" s="276"/>
    </row>
    <row r="21" spans="2:37" ht="14.25" customHeight="1" x14ac:dyDescent="0.15">
      <c r="B21" s="287"/>
      <c r="C21" s="282" t="s">
        <v>94</v>
      </c>
      <c r="D21" s="282"/>
      <c r="E21" s="282"/>
      <c r="F21" s="282"/>
      <c r="G21" s="282"/>
      <c r="H21" s="282"/>
      <c r="I21" s="282"/>
      <c r="J21" s="341"/>
      <c r="K21" s="341"/>
      <c r="L21" s="342"/>
      <c r="M21" s="289" t="s">
        <v>60</v>
      </c>
      <c r="N21" s="275"/>
      <c r="O21" s="275"/>
      <c r="P21" s="275"/>
      <c r="Q21" s="276"/>
      <c r="R21" s="267"/>
      <c r="S21" s="343"/>
      <c r="T21" s="343"/>
      <c r="U21" s="343"/>
      <c r="V21" s="343"/>
      <c r="W21" s="343"/>
      <c r="X21" s="343"/>
      <c r="Y21" s="343"/>
      <c r="Z21" s="343"/>
      <c r="AA21" s="268"/>
      <c r="AB21" s="275" t="s">
        <v>61</v>
      </c>
      <c r="AC21" s="275"/>
      <c r="AD21" s="275"/>
      <c r="AE21" s="275"/>
      <c r="AF21" s="276"/>
      <c r="AG21" s="267"/>
      <c r="AH21" s="343"/>
      <c r="AI21" s="343"/>
      <c r="AJ21" s="343"/>
      <c r="AK21" s="268"/>
    </row>
    <row r="22" spans="2:37" ht="13.5" customHeight="1" x14ac:dyDescent="0.15">
      <c r="B22" s="287"/>
      <c r="C22" s="330" t="s">
        <v>62</v>
      </c>
      <c r="D22" s="330"/>
      <c r="E22" s="330"/>
      <c r="F22" s="330"/>
      <c r="G22" s="330"/>
      <c r="H22" s="330"/>
      <c r="I22" s="330"/>
      <c r="J22" s="344"/>
      <c r="K22" s="344"/>
      <c r="L22" s="344"/>
      <c r="M22" s="331" t="s">
        <v>50</v>
      </c>
      <c r="N22" s="332"/>
      <c r="O22" s="332"/>
      <c r="P22" s="332"/>
      <c r="Q22" s="332"/>
      <c r="R22" s="332"/>
      <c r="S22" s="332"/>
      <c r="T22" s="24" t="s">
        <v>51</v>
      </c>
      <c r="U22" s="332"/>
      <c r="V22" s="332"/>
      <c r="W22" s="332"/>
      <c r="X22" s="24" t="s">
        <v>52</v>
      </c>
      <c r="Y22" s="332"/>
      <c r="Z22" s="332"/>
      <c r="AA22" s="332"/>
      <c r="AB22" s="332"/>
      <c r="AC22" s="332"/>
      <c r="AD22" s="332"/>
      <c r="AE22" s="332"/>
      <c r="AF22" s="332"/>
      <c r="AG22" s="332"/>
      <c r="AH22" s="332"/>
      <c r="AI22" s="332"/>
      <c r="AJ22" s="332"/>
      <c r="AK22" s="333"/>
    </row>
    <row r="23" spans="2:37" ht="14.25" customHeight="1" x14ac:dyDescent="0.15">
      <c r="B23" s="287"/>
      <c r="C23" s="330"/>
      <c r="D23" s="330"/>
      <c r="E23" s="330"/>
      <c r="F23" s="330"/>
      <c r="G23" s="330"/>
      <c r="H23" s="330"/>
      <c r="I23" s="330"/>
      <c r="J23" s="344"/>
      <c r="K23" s="344"/>
      <c r="L23" s="344"/>
      <c r="M23" s="334" t="s">
        <v>53</v>
      </c>
      <c r="N23" s="335"/>
      <c r="O23" s="335"/>
      <c r="P23" s="335"/>
      <c r="Q23" s="94" t="s">
        <v>54</v>
      </c>
      <c r="R23" s="335"/>
      <c r="S23" s="335"/>
      <c r="T23" s="335"/>
      <c r="U23" s="335"/>
      <c r="V23" s="335" t="s">
        <v>269</v>
      </c>
      <c r="W23" s="335"/>
      <c r="X23" s="335"/>
      <c r="Y23" s="335"/>
      <c r="Z23" s="335"/>
      <c r="AA23" s="335"/>
      <c r="AB23" s="335"/>
      <c r="AC23" s="335"/>
      <c r="AD23" s="335"/>
      <c r="AE23" s="335"/>
      <c r="AF23" s="335"/>
      <c r="AG23" s="335"/>
      <c r="AH23" s="335"/>
      <c r="AI23" s="335"/>
      <c r="AJ23" s="335"/>
      <c r="AK23" s="336"/>
    </row>
    <row r="24" spans="2:37" x14ac:dyDescent="0.15">
      <c r="B24" s="288"/>
      <c r="C24" s="345"/>
      <c r="D24" s="345"/>
      <c r="E24" s="345"/>
      <c r="F24" s="345"/>
      <c r="G24" s="345"/>
      <c r="H24" s="345"/>
      <c r="I24" s="345"/>
      <c r="J24" s="346"/>
      <c r="K24" s="346"/>
      <c r="L24" s="346"/>
      <c r="M24" s="337"/>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9"/>
    </row>
    <row r="25" spans="2:37" x14ac:dyDescent="0.15">
      <c r="B25" s="320" t="s">
        <v>63</v>
      </c>
      <c r="C25" s="350" t="s">
        <v>64</v>
      </c>
      <c r="D25" s="351"/>
      <c r="E25" s="351"/>
      <c r="F25" s="351"/>
      <c r="G25" s="351"/>
      <c r="H25" s="351"/>
      <c r="I25" s="351"/>
      <c r="J25" s="351"/>
      <c r="K25" s="351"/>
      <c r="L25" s="352"/>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4"/>
    </row>
    <row r="26" spans="2:37" x14ac:dyDescent="0.15">
      <c r="B26" s="321"/>
      <c r="C26" s="355" t="s">
        <v>65</v>
      </c>
      <c r="D26" s="356"/>
      <c r="E26" s="356"/>
      <c r="F26" s="356"/>
      <c r="G26" s="356"/>
      <c r="H26" s="356"/>
      <c r="I26" s="356"/>
      <c r="J26" s="356"/>
      <c r="K26" s="356"/>
      <c r="L26" s="357"/>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9"/>
    </row>
    <row r="27" spans="2:37" ht="13.5" customHeight="1" x14ac:dyDescent="0.15">
      <c r="B27" s="321"/>
      <c r="C27" s="330" t="s">
        <v>249</v>
      </c>
      <c r="D27" s="330"/>
      <c r="E27" s="330"/>
      <c r="F27" s="330"/>
      <c r="G27" s="330"/>
      <c r="H27" s="330"/>
      <c r="I27" s="330"/>
      <c r="J27" s="330"/>
      <c r="K27" s="330"/>
      <c r="L27" s="330"/>
      <c r="M27" s="331" t="s">
        <v>50</v>
      </c>
      <c r="N27" s="332"/>
      <c r="O27" s="332"/>
      <c r="P27" s="332"/>
      <c r="Q27" s="332"/>
      <c r="R27" s="332"/>
      <c r="S27" s="332"/>
      <c r="T27" s="24" t="s">
        <v>51</v>
      </c>
      <c r="U27" s="332"/>
      <c r="V27" s="332"/>
      <c r="W27" s="332"/>
      <c r="X27" s="24" t="s">
        <v>52</v>
      </c>
      <c r="Y27" s="332"/>
      <c r="Z27" s="332"/>
      <c r="AA27" s="332"/>
      <c r="AB27" s="332"/>
      <c r="AC27" s="332"/>
      <c r="AD27" s="332"/>
      <c r="AE27" s="332"/>
      <c r="AF27" s="332"/>
      <c r="AG27" s="332"/>
      <c r="AH27" s="332"/>
      <c r="AI27" s="332"/>
      <c r="AJ27" s="332"/>
      <c r="AK27" s="333"/>
    </row>
    <row r="28" spans="2:37" ht="14.25" customHeight="1" x14ac:dyDescent="0.15">
      <c r="B28" s="321"/>
      <c r="C28" s="330"/>
      <c r="D28" s="330"/>
      <c r="E28" s="330"/>
      <c r="F28" s="330"/>
      <c r="G28" s="330"/>
      <c r="H28" s="330"/>
      <c r="I28" s="330"/>
      <c r="J28" s="330"/>
      <c r="K28" s="330"/>
      <c r="L28" s="330"/>
      <c r="M28" s="334" t="s">
        <v>53</v>
      </c>
      <c r="N28" s="335"/>
      <c r="O28" s="335"/>
      <c r="P28" s="335"/>
      <c r="Q28" s="94" t="s">
        <v>54</v>
      </c>
      <c r="R28" s="335"/>
      <c r="S28" s="335"/>
      <c r="T28" s="335"/>
      <c r="U28" s="335"/>
      <c r="V28" s="335" t="s">
        <v>269</v>
      </c>
      <c r="W28" s="335"/>
      <c r="X28" s="335"/>
      <c r="Y28" s="335"/>
      <c r="Z28" s="335"/>
      <c r="AA28" s="335"/>
      <c r="AB28" s="335"/>
      <c r="AC28" s="335"/>
      <c r="AD28" s="335"/>
      <c r="AE28" s="335"/>
      <c r="AF28" s="335"/>
      <c r="AG28" s="335"/>
      <c r="AH28" s="335"/>
      <c r="AI28" s="335"/>
      <c r="AJ28" s="335"/>
      <c r="AK28" s="336"/>
    </row>
    <row r="29" spans="2:37" x14ac:dyDescent="0.15">
      <c r="B29" s="321"/>
      <c r="C29" s="330"/>
      <c r="D29" s="330"/>
      <c r="E29" s="330"/>
      <c r="F29" s="330"/>
      <c r="G29" s="330"/>
      <c r="H29" s="330"/>
      <c r="I29" s="330"/>
      <c r="J29" s="330"/>
      <c r="K29" s="330"/>
      <c r="L29" s="330"/>
      <c r="M29" s="337"/>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9"/>
    </row>
    <row r="30" spans="2:37" ht="14.25" customHeight="1" x14ac:dyDescent="0.15">
      <c r="B30" s="321"/>
      <c r="C30" s="330" t="s">
        <v>56</v>
      </c>
      <c r="D30" s="330"/>
      <c r="E30" s="330"/>
      <c r="F30" s="330"/>
      <c r="G30" s="330"/>
      <c r="H30" s="330"/>
      <c r="I30" s="330"/>
      <c r="J30" s="330"/>
      <c r="K30" s="330"/>
      <c r="L30" s="330"/>
      <c r="M30" s="279" t="s">
        <v>57</v>
      </c>
      <c r="N30" s="280"/>
      <c r="O30" s="280"/>
      <c r="P30" s="280"/>
      <c r="Q30" s="281"/>
      <c r="R30" s="312"/>
      <c r="S30" s="313"/>
      <c r="T30" s="313"/>
      <c r="U30" s="313"/>
      <c r="V30" s="313"/>
      <c r="W30" s="313"/>
      <c r="X30" s="313"/>
      <c r="Y30" s="313"/>
      <c r="Z30" s="313"/>
      <c r="AA30" s="314"/>
      <c r="AB30" s="331" t="s">
        <v>58</v>
      </c>
      <c r="AC30" s="332"/>
      <c r="AD30" s="332"/>
      <c r="AE30" s="332"/>
      <c r="AF30" s="333"/>
      <c r="AG30" s="312"/>
      <c r="AH30" s="313"/>
      <c r="AI30" s="313"/>
      <c r="AJ30" s="313"/>
      <c r="AK30" s="314"/>
    </row>
    <row r="31" spans="2:37" ht="13.5" customHeight="1" x14ac:dyDescent="0.15">
      <c r="B31" s="321"/>
      <c r="C31" s="340" t="s">
        <v>95</v>
      </c>
      <c r="D31" s="340"/>
      <c r="E31" s="340"/>
      <c r="F31" s="340"/>
      <c r="G31" s="340"/>
      <c r="H31" s="340"/>
      <c r="I31" s="340"/>
      <c r="J31" s="340"/>
      <c r="K31" s="340"/>
      <c r="L31" s="340"/>
      <c r="M31" s="331" t="s">
        <v>50</v>
      </c>
      <c r="N31" s="332"/>
      <c r="O31" s="332"/>
      <c r="P31" s="332"/>
      <c r="Q31" s="332"/>
      <c r="R31" s="332"/>
      <c r="S31" s="332"/>
      <c r="T31" s="24" t="s">
        <v>51</v>
      </c>
      <c r="U31" s="332"/>
      <c r="V31" s="332"/>
      <c r="W31" s="332"/>
      <c r="X31" s="24" t="s">
        <v>52</v>
      </c>
      <c r="Y31" s="332"/>
      <c r="Z31" s="332"/>
      <c r="AA31" s="332"/>
      <c r="AB31" s="332"/>
      <c r="AC31" s="332"/>
      <c r="AD31" s="332"/>
      <c r="AE31" s="332"/>
      <c r="AF31" s="332"/>
      <c r="AG31" s="332"/>
      <c r="AH31" s="332"/>
      <c r="AI31" s="332"/>
      <c r="AJ31" s="332"/>
      <c r="AK31" s="333"/>
    </row>
    <row r="32" spans="2:37" ht="14.25" customHeight="1" x14ac:dyDescent="0.15">
      <c r="B32" s="321"/>
      <c r="C32" s="340"/>
      <c r="D32" s="340"/>
      <c r="E32" s="340"/>
      <c r="F32" s="340"/>
      <c r="G32" s="340"/>
      <c r="H32" s="340"/>
      <c r="I32" s="340"/>
      <c r="J32" s="340"/>
      <c r="K32" s="340"/>
      <c r="L32" s="340"/>
      <c r="M32" s="334" t="s">
        <v>53</v>
      </c>
      <c r="N32" s="335"/>
      <c r="O32" s="335"/>
      <c r="P32" s="335"/>
      <c r="Q32" s="94" t="s">
        <v>54</v>
      </c>
      <c r="R32" s="335"/>
      <c r="S32" s="335"/>
      <c r="T32" s="335"/>
      <c r="U32" s="335"/>
      <c r="V32" s="335" t="s">
        <v>269</v>
      </c>
      <c r="W32" s="335"/>
      <c r="X32" s="335"/>
      <c r="Y32" s="335"/>
      <c r="Z32" s="335"/>
      <c r="AA32" s="335"/>
      <c r="AB32" s="335"/>
      <c r="AC32" s="335"/>
      <c r="AD32" s="335"/>
      <c r="AE32" s="335"/>
      <c r="AF32" s="335"/>
      <c r="AG32" s="335"/>
      <c r="AH32" s="335"/>
      <c r="AI32" s="335"/>
      <c r="AJ32" s="335"/>
      <c r="AK32" s="336"/>
    </row>
    <row r="33" spans="1:37" x14ac:dyDescent="0.15">
      <c r="B33" s="321"/>
      <c r="C33" s="340"/>
      <c r="D33" s="340"/>
      <c r="E33" s="340"/>
      <c r="F33" s="340"/>
      <c r="G33" s="340"/>
      <c r="H33" s="340"/>
      <c r="I33" s="340"/>
      <c r="J33" s="340"/>
      <c r="K33" s="340"/>
      <c r="L33" s="340"/>
      <c r="M33" s="337"/>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9"/>
    </row>
    <row r="34" spans="1:37" ht="14.25" customHeight="1" x14ac:dyDescent="0.15">
      <c r="B34" s="321"/>
      <c r="C34" s="330" t="s">
        <v>56</v>
      </c>
      <c r="D34" s="330"/>
      <c r="E34" s="330"/>
      <c r="F34" s="330"/>
      <c r="G34" s="330"/>
      <c r="H34" s="330"/>
      <c r="I34" s="330"/>
      <c r="J34" s="330"/>
      <c r="K34" s="330"/>
      <c r="L34" s="330"/>
      <c r="M34" s="279" t="s">
        <v>57</v>
      </c>
      <c r="N34" s="280"/>
      <c r="O34" s="280"/>
      <c r="P34" s="280"/>
      <c r="Q34" s="281"/>
      <c r="R34" s="312"/>
      <c r="S34" s="313"/>
      <c r="T34" s="313"/>
      <c r="U34" s="313"/>
      <c r="V34" s="313"/>
      <c r="W34" s="313"/>
      <c r="X34" s="313"/>
      <c r="Y34" s="313"/>
      <c r="Z34" s="313"/>
      <c r="AA34" s="314"/>
      <c r="AB34" s="331" t="s">
        <v>58</v>
      </c>
      <c r="AC34" s="332"/>
      <c r="AD34" s="332"/>
      <c r="AE34" s="332"/>
      <c r="AF34" s="333"/>
      <c r="AG34" s="312"/>
      <c r="AH34" s="313"/>
      <c r="AI34" s="313"/>
      <c r="AJ34" s="313"/>
      <c r="AK34" s="314"/>
    </row>
    <row r="35" spans="1:37" ht="14.25" customHeight="1" x14ac:dyDescent="0.15">
      <c r="B35" s="321"/>
      <c r="C35" s="330" t="s">
        <v>66</v>
      </c>
      <c r="D35" s="330"/>
      <c r="E35" s="330"/>
      <c r="F35" s="330"/>
      <c r="G35" s="330"/>
      <c r="H35" s="330"/>
      <c r="I35" s="330"/>
      <c r="J35" s="330"/>
      <c r="K35" s="330"/>
      <c r="L35" s="330"/>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row>
    <row r="36" spans="1:37" ht="13.5" customHeight="1" x14ac:dyDescent="0.15">
      <c r="B36" s="321"/>
      <c r="C36" s="330" t="s">
        <v>67</v>
      </c>
      <c r="D36" s="330"/>
      <c r="E36" s="330"/>
      <c r="F36" s="330"/>
      <c r="G36" s="330"/>
      <c r="H36" s="330"/>
      <c r="I36" s="330"/>
      <c r="J36" s="330"/>
      <c r="K36" s="330"/>
      <c r="L36" s="330"/>
      <c r="M36" s="331" t="s">
        <v>50</v>
      </c>
      <c r="N36" s="332"/>
      <c r="O36" s="332"/>
      <c r="P36" s="332"/>
      <c r="Q36" s="332"/>
      <c r="R36" s="332"/>
      <c r="S36" s="332"/>
      <c r="T36" s="24" t="s">
        <v>51</v>
      </c>
      <c r="U36" s="332"/>
      <c r="V36" s="332"/>
      <c r="W36" s="332"/>
      <c r="X36" s="24" t="s">
        <v>52</v>
      </c>
      <c r="Y36" s="332"/>
      <c r="Z36" s="332"/>
      <c r="AA36" s="332"/>
      <c r="AB36" s="332"/>
      <c r="AC36" s="332"/>
      <c r="AD36" s="332"/>
      <c r="AE36" s="332"/>
      <c r="AF36" s="332"/>
      <c r="AG36" s="332"/>
      <c r="AH36" s="332"/>
      <c r="AI36" s="332"/>
      <c r="AJ36" s="332"/>
      <c r="AK36" s="333"/>
    </row>
    <row r="37" spans="1:37" ht="14.25" customHeight="1" x14ac:dyDescent="0.15">
      <c r="B37" s="321"/>
      <c r="C37" s="330"/>
      <c r="D37" s="330"/>
      <c r="E37" s="330"/>
      <c r="F37" s="330"/>
      <c r="G37" s="330"/>
      <c r="H37" s="330"/>
      <c r="I37" s="330"/>
      <c r="J37" s="330"/>
      <c r="K37" s="330"/>
      <c r="L37" s="330"/>
      <c r="M37" s="334" t="s">
        <v>53</v>
      </c>
      <c r="N37" s="335"/>
      <c r="O37" s="335"/>
      <c r="P37" s="335"/>
      <c r="Q37" s="94" t="s">
        <v>54</v>
      </c>
      <c r="R37" s="335"/>
      <c r="S37" s="335"/>
      <c r="T37" s="335"/>
      <c r="U37" s="335"/>
      <c r="V37" s="335" t="s">
        <v>269</v>
      </c>
      <c r="W37" s="335"/>
      <c r="X37" s="335"/>
      <c r="Y37" s="335"/>
      <c r="Z37" s="335"/>
      <c r="AA37" s="335"/>
      <c r="AB37" s="335"/>
      <c r="AC37" s="335"/>
      <c r="AD37" s="335"/>
      <c r="AE37" s="335"/>
      <c r="AF37" s="335"/>
      <c r="AG37" s="335"/>
      <c r="AH37" s="335"/>
      <c r="AI37" s="335"/>
      <c r="AJ37" s="335"/>
      <c r="AK37" s="336"/>
    </row>
    <row r="38" spans="1:37" x14ac:dyDescent="0.15">
      <c r="B38" s="322"/>
      <c r="C38" s="330"/>
      <c r="D38" s="330"/>
      <c r="E38" s="330"/>
      <c r="F38" s="330"/>
      <c r="G38" s="330"/>
      <c r="H38" s="330"/>
      <c r="I38" s="330"/>
      <c r="J38" s="330"/>
      <c r="K38" s="330"/>
      <c r="L38" s="330"/>
      <c r="M38" s="337"/>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9"/>
    </row>
    <row r="39" spans="1:37" ht="13.5" customHeight="1" x14ac:dyDescent="0.15">
      <c r="B39" s="299" t="s">
        <v>68</v>
      </c>
      <c r="C39" s="302" t="s">
        <v>69</v>
      </c>
      <c r="D39" s="302"/>
      <c r="E39" s="302"/>
      <c r="F39" s="302"/>
      <c r="G39" s="302"/>
      <c r="H39" s="302"/>
      <c r="I39" s="302"/>
      <c r="J39" s="302"/>
      <c r="K39" s="302"/>
      <c r="L39" s="302"/>
      <c r="M39" s="302"/>
      <c r="N39" s="302"/>
      <c r="O39" s="304" t="s">
        <v>70</v>
      </c>
      <c r="P39" s="305"/>
      <c r="Q39" s="302" t="s">
        <v>71</v>
      </c>
      <c r="R39" s="302"/>
      <c r="S39" s="302"/>
      <c r="T39" s="302"/>
      <c r="U39" s="308"/>
      <c r="V39" s="290" t="s">
        <v>72</v>
      </c>
      <c r="W39" s="291"/>
      <c r="X39" s="291"/>
      <c r="Y39" s="291"/>
      <c r="Z39" s="291"/>
      <c r="AA39" s="291"/>
      <c r="AB39" s="291"/>
      <c r="AC39" s="291"/>
      <c r="AD39" s="292"/>
      <c r="AE39" s="309" t="s">
        <v>73</v>
      </c>
      <c r="AF39" s="302"/>
      <c r="AG39" s="302"/>
      <c r="AH39" s="302"/>
      <c r="AI39" s="302"/>
      <c r="AJ39" s="309" t="s">
        <v>74</v>
      </c>
      <c r="AK39" s="308"/>
    </row>
    <row r="40" spans="1:37" ht="14.25" customHeight="1" x14ac:dyDescent="0.15">
      <c r="B40" s="300"/>
      <c r="C40" s="303"/>
      <c r="D40" s="303"/>
      <c r="E40" s="303"/>
      <c r="F40" s="303"/>
      <c r="G40" s="303"/>
      <c r="H40" s="303"/>
      <c r="I40" s="303"/>
      <c r="J40" s="303"/>
      <c r="K40" s="303"/>
      <c r="L40" s="303"/>
      <c r="M40" s="303"/>
      <c r="N40" s="303"/>
      <c r="O40" s="306"/>
      <c r="P40" s="307"/>
      <c r="Q40" s="303" t="s">
        <v>75</v>
      </c>
      <c r="R40" s="303"/>
      <c r="S40" s="303"/>
      <c r="T40" s="303"/>
      <c r="U40" s="315"/>
      <c r="V40" s="296"/>
      <c r="W40" s="297"/>
      <c r="X40" s="297"/>
      <c r="Y40" s="297"/>
      <c r="Z40" s="297"/>
      <c r="AA40" s="297"/>
      <c r="AB40" s="297"/>
      <c r="AC40" s="297"/>
      <c r="AD40" s="298"/>
      <c r="AE40" s="316" t="s">
        <v>75</v>
      </c>
      <c r="AF40" s="303"/>
      <c r="AG40" s="317"/>
      <c r="AH40" s="317"/>
      <c r="AI40" s="317"/>
      <c r="AJ40" s="318" t="s">
        <v>76</v>
      </c>
      <c r="AK40" s="319"/>
    </row>
    <row r="41" spans="1:37" ht="30.75" customHeight="1" x14ac:dyDescent="0.15">
      <c r="A41" s="27"/>
      <c r="B41" s="301"/>
      <c r="C41" s="320"/>
      <c r="D41" s="30"/>
      <c r="E41" s="303" t="s">
        <v>250</v>
      </c>
      <c r="F41" s="303"/>
      <c r="G41" s="303"/>
      <c r="H41" s="303"/>
      <c r="I41" s="303"/>
      <c r="J41" s="303"/>
      <c r="K41" s="303"/>
      <c r="L41" s="303"/>
      <c r="M41" s="303"/>
      <c r="N41" s="323"/>
      <c r="O41" s="324"/>
      <c r="P41" s="325"/>
      <c r="Q41" s="326"/>
      <c r="R41" s="327"/>
      <c r="S41" s="327"/>
      <c r="T41" s="327"/>
      <c r="U41" s="307"/>
      <c r="V41" s="83" t="s">
        <v>4</v>
      </c>
      <c r="W41" s="310" t="s">
        <v>77</v>
      </c>
      <c r="X41" s="310"/>
      <c r="Y41" s="84" t="s">
        <v>4</v>
      </c>
      <c r="Z41" s="310" t="s">
        <v>78</v>
      </c>
      <c r="AA41" s="310"/>
      <c r="AB41" s="84" t="s">
        <v>4</v>
      </c>
      <c r="AC41" s="310" t="s">
        <v>79</v>
      </c>
      <c r="AD41" s="311"/>
      <c r="AE41" s="328"/>
      <c r="AF41" s="329"/>
      <c r="AG41" s="313"/>
      <c r="AH41" s="313"/>
      <c r="AI41" s="314"/>
      <c r="AJ41" s="267"/>
      <c r="AK41" s="268"/>
    </row>
    <row r="42" spans="1:37" ht="30.75" customHeight="1" x14ac:dyDescent="0.15">
      <c r="B42" s="301"/>
      <c r="C42" s="321"/>
      <c r="D42" s="9"/>
      <c r="E42" s="269" t="s">
        <v>251</v>
      </c>
      <c r="F42" s="270"/>
      <c r="G42" s="270"/>
      <c r="H42" s="270"/>
      <c r="I42" s="270"/>
      <c r="J42" s="270"/>
      <c r="K42" s="270"/>
      <c r="L42" s="270"/>
      <c r="M42" s="270"/>
      <c r="N42" s="271"/>
      <c r="O42" s="272"/>
      <c r="P42" s="273"/>
      <c r="Q42" s="274"/>
      <c r="R42" s="275"/>
      <c r="S42" s="275"/>
      <c r="T42" s="275"/>
      <c r="U42" s="276"/>
      <c r="V42" s="28" t="s">
        <v>4</v>
      </c>
      <c r="W42" s="277" t="s">
        <v>77</v>
      </c>
      <c r="X42" s="277"/>
      <c r="Y42" s="29" t="s">
        <v>4</v>
      </c>
      <c r="Z42" s="277" t="s">
        <v>78</v>
      </c>
      <c r="AA42" s="277"/>
      <c r="AB42" s="29" t="s">
        <v>4</v>
      </c>
      <c r="AC42" s="277" t="s">
        <v>79</v>
      </c>
      <c r="AD42" s="278"/>
      <c r="AE42" s="312"/>
      <c r="AF42" s="313"/>
      <c r="AG42" s="313"/>
      <c r="AH42" s="313"/>
      <c r="AI42" s="314"/>
      <c r="AJ42" s="267"/>
      <c r="AK42" s="268"/>
    </row>
    <row r="43" spans="1:37" ht="30.75" customHeight="1" x14ac:dyDescent="0.15">
      <c r="B43" s="301"/>
      <c r="C43" s="321"/>
      <c r="D43" s="9"/>
      <c r="E43" s="269" t="s">
        <v>252</v>
      </c>
      <c r="F43" s="270"/>
      <c r="G43" s="270"/>
      <c r="H43" s="270"/>
      <c r="I43" s="270"/>
      <c r="J43" s="270"/>
      <c r="K43" s="270"/>
      <c r="L43" s="270"/>
      <c r="M43" s="270"/>
      <c r="N43" s="271"/>
      <c r="O43" s="272"/>
      <c r="P43" s="273"/>
      <c r="Q43" s="274"/>
      <c r="R43" s="275"/>
      <c r="S43" s="275"/>
      <c r="T43" s="275"/>
      <c r="U43" s="276"/>
      <c r="V43" s="28" t="s">
        <v>4</v>
      </c>
      <c r="W43" s="277" t="s">
        <v>77</v>
      </c>
      <c r="X43" s="277"/>
      <c r="Y43" s="29" t="s">
        <v>4</v>
      </c>
      <c r="Z43" s="277" t="s">
        <v>78</v>
      </c>
      <c r="AA43" s="277"/>
      <c r="AB43" s="29" t="s">
        <v>4</v>
      </c>
      <c r="AC43" s="277" t="s">
        <v>79</v>
      </c>
      <c r="AD43" s="278"/>
      <c r="AE43" s="312"/>
      <c r="AF43" s="313"/>
      <c r="AG43" s="313"/>
      <c r="AH43" s="313"/>
      <c r="AI43" s="314"/>
      <c r="AJ43" s="267"/>
      <c r="AK43" s="268"/>
    </row>
    <row r="44" spans="1:37" ht="30.75" customHeight="1" x14ac:dyDescent="0.15">
      <c r="B44" s="301"/>
      <c r="C44" s="321"/>
      <c r="D44" s="9"/>
      <c r="E44" s="269" t="s">
        <v>253</v>
      </c>
      <c r="F44" s="270"/>
      <c r="G44" s="270"/>
      <c r="H44" s="270"/>
      <c r="I44" s="270"/>
      <c r="J44" s="270"/>
      <c r="K44" s="270"/>
      <c r="L44" s="270"/>
      <c r="M44" s="270"/>
      <c r="N44" s="271"/>
      <c r="O44" s="272"/>
      <c r="P44" s="273"/>
      <c r="Q44" s="274"/>
      <c r="R44" s="275"/>
      <c r="S44" s="275"/>
      <c r="T44" s="275"/>
      <c r="U44" s="276"/>
      <c r="V44" s="28" t="s">
        <v>4</v>
      </c>
      <c r="W44" s="277" t="s">
        <v>77</v>
      </c>
      <c r="X44" s="277"/>
      <c r="Y44" s="29" t="s">
        <v>4</v>
      </c>
      <c r="Z44" s="277" t="s">
        <v>78</v>
      </c>
      <c r="AA44" s="277"/>
      <c r="AB44" s="29" t="s">
        <v>4</v>
      </c>
      <c r="AC44" s="277" t="s">
        <v>79</v>
      </c>
      <c r="AD44" s="278"/>
      <c r="AE44" s="312"/>
      <c r="AF44" s="313"/>
      <c r="AG44" s="313"/>
      <c r="AH44" s="313"/>
      <c r="AI44" s="314"/>
      <c r="AJ44" s="267"/>
      <c r="AK44" s="268"/>
    </row>
    <row r="45" spans="1:37" ht="30.75" customHeight="1" x14ac:dyDescent="0.15">
      <c r="B45" s="301"/>
      <c r="C45" s="321"/>
      <c r="D45" s="9"/>
      <c r="E45" s="269" t="s">
        <v>254</v>
      </c>
      <c r="F45" s="270"/>
      <c r="G45" s="270"/>
      <c r="H45" s="270"/>
      <c r="I45" s="270"/>
      <c r="J45" s="270"/>
      <c r="K45" s="270"/>
      <c r="L45" s="270"/>
      <c r="M45" s="270"/>
      <c r="N45" s="271"/>
      <c r="O45" s="272"/>
      <c r="P45" s="273"/>
      <c r="Q45" s="274"/>
      <c r="R45" s="275"/>
      <c r="S45" s="275"/>
      <c r="T45" s="275"/>
      <c r="U45" s="276"/>
      <c r="V45" s="28" t="s">
        <v>4</v>
      </c>
      <c r="W45" s="277" t="s">
        <v>77</v>
      </c>
      <c r="X45" s="277"/>
      <c r="Y45" s="29" t="s">
        <v>4</v>
      </c>
      <c r="Z45" s="277" t="s">
        <v>78</v>
      </c>
      <c r="AA45" s="277"/>
      <c r="AB45" s="29" t="s">
        <v>4</v>
      </c>
      <c r="AC45" s="277" t="s">
        <v>79</v>
      </c>
      <c r="AD45" s="278"/>
      <c r="AE45" s="312"/>
      <c r="AF45" s="313"/>
      <c r="AG45" s="313"/>
      <c r="AH45" s="313"/>
      <c r="AI45" s="314"/>
      <c r="AJ45" s="267"/>
      <c r="AK45" s="268"/>
    </row>
    <row r="46" spans="1:37" ht="30.75" customHeight="1" x14ac:dyDescent="0.15">
      <c r="B46" s="301"/>
      <c r="C46" s="322"/>
      <c r="D46" s="9"/>
      <c r="E46" s="269" t="s">
        <v>255</v>
      </c>
      <c r="F46" s="270"/>
      <c r="G46" s="270"/>
      <c r="H46" s="270"/>
      <c r="I46" s="270"/>
      <c r="J46" s="270"/>
      <c r="K46" s="270"/>
      <c r="L46" s="270"/>
      <c r="M46" s="270"/>
      <c r="N46" s="271"/>
      <c r="O46" s="272"/>
      <c r="P46" s="273"/>
      <c r="Q46" s="274"/>
      <c r="R46" s="275"/>
      <c r="S46" s="275"/>
      <c r="T46" s="275"/>
      <c r="U46" s="276"/>
      <c r="V46" s="28" t="s">
        <v>4</v>
      </c>
      <c r="W46" s="277" t="s">
        <v>77</v>
      </c>
      <c r="X46" s="277"/>
      <c r="Y46" s="29" t="s">
        <v>4</v>
      </c>
      <c r="Z46" s="277" t="s">
        <v>78</v>
      </c>
      <c r="AA46" s="277"/>
      <c r="AB46" s="29" t="s">
        <v>4</v>
      </c>
      <c r="AC46" s="277" t="s">
        <v>79</v>
      </c>
      <c r="AD46" s="278"/>
      <c r="AE46" s="312"/>
      <c r="AF46" s="313"/>
      <c r="AG46" s="313"/>
      <c r="AH46" s="313"/>
      <c r="AI46" s="314"/>
      <c r="AJ46" s="267"/>
      <c r="AK46" s="268"/>
    </row>
    <row r="47" spans="1:37" ht="14.25" customHeight="1" x14ac:dyDescent="0.15">
      <c r="B47" s="283" t="s">
        <v>80</v>
      </c>
      <c r="C47" s="269"/>
      <c r="D47" s="269"/>
      <c r="E47" s="269"/>
      <c r="F47" s="269"/>
      <c r="G47" s="269"/>
      <c r="H47" s="269"/>
      <c r="I47" s="269"/>
      <c r="J47" s="269"/>
      <c r="K47" s="269"/>
      <c r="L47" s="284"/>
      <c r="M47" s="77"/>
      <c r="N47" s="3"/>
      <c r="O47" s="3"/>
      <c r="P47" s="3"/>
      <c r="Q47" s="3"/>
      <c r="R47" s="4"/>
      <c r="S47" s="4"/>
      <c r="T47" s="4"/>
      <c r="U47" s="4"/>
      <c r="V47" s="78"/>
      <c r="W47" s="285"/>
      <c r="X47" s="285"/>
      <c r="Y47" s="285"/>
      <c r="Z47" s="285"/>
      <c r="AA47" s="285"/>
      <c r="AB47" s="285"/>
      <c r="AC47" s="285"/>
      <c r="AD47" s="285"/>
      <c r="AE47" s="285"/>
      <c r="AF47" s="285"/>
      <c r="AG47" s="285"/>
      <c r="AH47" s="285"/>
      <c r="AI47" s="285"/>
      <c r="AJ47" s="285"/>
      <c r="AK47" s="285"/>
    </row>
    <row r="48" spans="1:37" ht="14.25" customHeight="1" x14ac:dyDescent="0.15">
      <c r="B48" s="286" t="s">
        <v>81</v>
      </c>
      <c r="C48" s="289" t="s">
        <v>82</v>
      </c>
      <c r="D48" s="275"/>
      <c r="E48" s="275"/>
      <c r="F48" s="275"/>
      <c r="G48" s="275"/>
      <c r="H48" s="275"/>
      <c r="I48" s="275"/>
      <c r="J48" s="275"/>
      <c r="K48" s="275"/>
      <c r="L48" s="275"/>
      <c r="M48" s="275"/>
      <c r="N48" s="275"/>
      <c r="O48" s="275"/>
      <c r="P48" s="275"/>
      <c r="Q48" s="275"/>
      <c r="R48" s="275"/>
      <c r="S48" s="275"/>
      <c r="T48" s="275"/>
      <c r="U48" s="276"/>
      <c r="V48" s="289" t="s">
        <v>83</v>
      </c>
      <c r="W48" s="275"/>
      <c r="X48" s="275"/>
      <c r="Y48" s="275"/>
      <c r="Z48" s="275"/>
      <c r="AA48" s="275"/>
      <c r="AB48" s="275"/>
      <c r="AC48" s="275"/>
      <c r="AD48" s="275"/>
      <c r="AE48" s="275"/>
      <c r="AF48" s="275"/>
      <c r="AG48" s="275"/>
      <c r="AH48" s="275"/>
      <c r="AI48" s="275"/>
      <c r="AJ48" s="275"/>
      <c r="AK48" s="276"/>
    </row>
    <row r="49" spans="2:37" x14ac:dyDescent="0.15">
      <c r="B49" s="287"/>
      <c r="C49" s="290"/>
      <c r="D49" s="291"/>
      <c r="E49" s="291"/>
      <c r="F49" s="291"/>
      <c r="G49" s="291"/>
      <c r="H49" s="291"/>
      <c r="I49" s="291"/>
      <c r="J49" s="291"/>
      <c r="K49" s="291"/>
      <c r="L49" s="291"/>
      <c r="M49" s="291"/>
      <c r="N49" s="291"/>
      <c r="O49" s="291"/>
      <c r="P49" s="291"/>
      <c r="Q49" s="291"/>
      <c r="R49" s="291"/>
      <c r="S49" s="291"/>
      <c r="T49" s="291"/>
      <c r="U49" s="292"/>
      <c r="V49" s="290"/>
      <c r="W49" s="291"/>
      <c r="X49" s="291"/>
      <c r="Y49" s="291"/>
      <c r="Z49" s="291"/>
      <c r="AA49" s="291"/>
      <c r="AB49" s="291"/>
      <c r="AC49" s="291"/>
      <c r="AD49" s="291"/>
      <c r="AE49" s="291"/>
      <c r="AF49" s="291"/>
      <c r="AG49" s="291"/>
      <c r="AH49" s="291"/>
      <c r="AI49" s="291"/>
      <c r="AJ49" s="291"/>
      <c r="AK49" s="292"/>
    </row>
    <row r="50" spans="2:37" x14ac:dyDescent="0.15">
      <c r="B50" s="287"/>
      <c r="C50" s="293"/>
      <c r="D50" s="294"/>
      <c r="E50" s="294"/>
      <c r="F50" s="294"/>
      <c r="G50" s="294"/>
      <c r="H50" s="294"/>
      <c r="I50" s="294"/>
      <c r="J50" s="294"/>
      <c r="K50" s="294"/>
      <c r="L50" s="294"/>
      <c r="M50" s="294"/>
      <c r="N50" s="294"/>
      <c r="O50" s="294"/>
      <c r="P50" s="294"/>
      <c r="Q50" s="294"/>
      <c r="R50" s="294"/>
      <c r="S50" s="294"/>
      <c r="T50" s="294"/>
      <c r="U50" s="295"/>
      <c r="V50" s="293"/>
      <c r="W50" s="294"/>
      <c r="X50" s="294"/>
      <c r="Y50" s="294"/>
      <c r="Z50" s="294"/>
      <c r="AA50" s="294"/>
      <c r="AB50" s="294"/>
      <c r="AC50" s="294"/>
      <c r="AD50" s="294"/>
      <c r="AE50" s="294"/>
      <c r="AF50" s="294"/>
      <c r="AG50" s="294"/>
      <c r="AH50" s="294"/>
      <c r="AI50" s="294"/>
      <c r="AJ50" s="294"/>
      <c r="AK50" s="295"/>
    </row>
    <row r="51" spans="2:37" x14ac:dyDescent="0.15">
      <c r="B51" s="287"/>
      <c r="C51" s="293"/>
      <c r="D51" s="294"/>
      <c r="E51" s="294"/>
      <c r="F51" s="294"/>
      <c r="G51" s="294"/>
      <c r="H51" s="294"/>
      <c r="I51" s="294"/>
      <c r="J51" s="294"/>
      <c r="K51" s="294"/>
      <c r="L51" s="294"/>
      <c r="M51" s="294"/>
      <c r="N51" s="294"/>
      <c r="O51" s="294"/>
      <c r="P51" s="294"/>
      <c r="Q51" s="294"/>
      <c r="R51" s="294"/>
      <c r="S51" s="294"/>
      <c r="T51" s="294"/>
      <c r="U51" s="295"/>
      <c r="V51" s="293"/>
      <c r="W51" s="294"/>
      <c r="X51" s="294"/>
      <c r="Y51" s="294"/>
      <c r="Z51" s="294"/>
      <c r="AA51" s="294"/>
      <c r="AB51" s="294"/>
      <c r="AC51" s="294"/>
      <c r="AD51" s="294"/>
      <c r="AE51" s="294"/>
      <c r="AF51" s="294"/>
      <c r="AG51" s="294"/>
      <c r="AH51" s="294"/>
      <c r="AI51" s="294"/>
      <c r="AJ51" s="294"/>
      <c r="AK51" s="295"/>
    </row>
    <row r="52" spans="2:37" x14ac:dyDescent="0.15">
      <c r="B52" s="288"/>
      <c r="C52" s="296"/>
      <c r="D52" s="297"/>
      <c r="E52" s="297"/>
      <c r="F52" s="297"/>
      <c r="G52" s="297"/>
      <c r="H52" s="297"/>
      <c r="I52" s="297"/>
      <c r="J52" s="297"/>
      <c r="K52" s="297"/>
      <c r="L52" s="297"/>
      <c r="M52" s="297"/>
      <c r="N52" s="297"/>
      <c r="O52" s="297"/>
      <c r="P52" s="297"/>
      <c r="Q52" s="297"/>
      <c r="R52" s="297"/>
      <c r="S52" s="297"/>
      <c r="T52" s="297"/>
      <c r="U52" s="298"/>
      <c r="V52" s="296"/>
      <c r="W52" s="297"/>
      <c r="X52" s="297"/>
      <c r="Y52" s="297"/>
      <c r="Z52" s="297"/>
      <c r="AA52" s="297"/>
      <c r="AB52" s="297"/>
      <c r="AC52" s="297"/>
      <c r="AD52" s="297"/>
      <c r="AE52" s="297"/>
      <c r="AF52" s="297"/>
      <c r="AG52" s="297"/>
      <c r="AH52" s="297"/>
      <c r="AI52" s="297"/>
      <c r="AJ52" s="297"/>
      <c r="AK52" s="298"/>
    </row>
    <row r="53" spans="2:37" ht="14.25" customHeight="1" x14ac:dyDescent="0.15">
      <c r="B53" s="279" t="s">
        <v>84</v>
      </c>
      <c r="C53" s="280"/>
      <c r="D53" s="280"/>
      <c r="E53" s="280"/>
      <c r="F53" s="281"/>
      <c r="G53" s="282" t="s">
        <v>85</v>
      </c>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row>
    <row r="55" spans="2:37" x14ac:dyDescent="0.15">
      <c r="B55" s="97" t="s">
        <v>86</v>
      </c>
    </row>
    <row r="56" spans="2:37" x14ac:dyDescent="0.15">
      <c r="B56" s="97" t="s">
        <v>87</v>
      </c>
    </row>
    <row r="57" spans="2:37" x14ac:dyDescent="0.15">
      <c r="B57" s="97" t="s">
        <v>88</v>
      </c>
    </row>
    <row r="58" spans="2:37" x14ac:dyDescent="0.15">
      <c r="B58" s="97" t="s">
        <v>89</v>
      </c>
    </row>
    <row r="59" spans="2:37" x14ac:dyDescent="0.15">
      <c r="B59" s="97" t="s">
        <v>90</v>
      </c>
    </row>
    <row r="60" spans="2:37" x14ac:dyDescent="0.15">
      <c r="B60" s="97" t="s">
        <v>256</v>
      </c>
    </row>
    <row r="61" spans="2:37" x14ac:dyDescent="0.15">
      <c r="B61" s="97" t="s">
        <v>257</v>
      </c>
    </row>
    <row r="62" spans="2:37" x14ac:dyDescent="0.15">
      <c r="B62" s="97" t="s">
        <v>258</v>
      </c>
    </row>
    <row r="63" spans="2:37" x14ac:dyDescent="0.15">
      <c r="B63" s="97" t="s">
        <v>91</v>
      </c>
    </row>
    <row r="64" spans="2:37" x14ac:dyDescent="0.15">
      <c r="B64" s="97" t="s">
        <v>92</v>
      </c>
    </row>
    <row r="65" spans="2:2" x14ac:dyDescent="0.15">
      <c r="B65" s="97" t="s">
        <v>93</v>
      </c>
    </row>
    <row r="124" spans="3:7" x14ac:dyDescent="0.15">
      <c r="C124" s="7"/>
      <c r="D124" s="7"/>
      <c r="E124" s="7"/>
      <c r="F124" s="7"/>
      <c r="G124" s="7"/>
    </row>
    <row r="125" spans="3:7" x14ac:dyDescent="0.15">
      <c r="C125" s="5"/>
    </row>
  </sheetData>
  <mergeCells count="170">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AB3:AF3"/>
    <mergeCell ref="AG3:AK3"/>
    <mergeCell ref="B5:AK5"/>
    <mergeCell ref="AF6:AG6"/>
    <mergeCell ref="AI6:AJ6"/>
    <mergeCell ref="B7:J7"/>
    <mergeCell ref="N13:O13"/>
    <mergeCell ref="AB13:AI13"/>
    <mergeCell ref="AJ13:AK13"/>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1"/>
  <dataValidations count="2">
    <dataValidation type="list" allowBlank="1" showInputMessage="1" showErrorMessage="1" sqref="O41:P46" xr:uid="{6DA91FA9-6353-4F23-8F48-4ABB0F523CDD}">
      <formula1>"○"</formula1>
    </dataValidation>
    <dataValidation type="list" allowBlank="1" showInputMessage="1" showErrorMessage="1" sqref="V41:V46 Y41:Y46 AB41:AB46" xr:uid="{DF4A8D52-FF97-4288-B810-1B447BD1ECD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9868E-37A2-4A74-87A9-8B92B83ED9E1}">
  <dimension ref="A1:AF99"/>
  <sheetViews>
    <sheetView showGridLines="0" view="pageBreakPreview" zoomScale="98" zoomScaleNormal="100" zoomScaleSheetLayoutView="98" workbookViewId="0">
      <selection activeCell="A38" sqref="A38"/>
    </sheetView>
  </sheetViews>
  <sheetFormatPr defaultRowHeight="13.5" x14ac:dyDescent="0.15"/>
  <cols>
    <col min="1" max="2" width="4.25" style="145" customWidth="1"/>
    <col min="3" max="3" width="25" style="150" customWidth="1"/>
    <col min="4" max="4" width="4.875" style="150" customWidth="1"/>
    <col min="5" max="5" width="41.625" style="150" customWidth="1"/>
    <col min="6" max="6" width="4.875" style="150" customWidth="1"/>
    <col min="7" max="7" width="19.625" style="150" customWidth="1"/>
    <col min="8" max="8" width="38.875" style="150" customWidth="1"/>
    <col min="9" max="21" width="4.875" style="150" customWidth="1"/>
    <col min="22" max="22" width="7.75" style="150" customWidth="1"/>
    <col min="23" max="32" width="4.875" style="150" customWidth="1"/>
    <col min="33" max="256" width="9" style="150"/>
    <col min="257" max="258" width="4.25" style="150" customWidth="1"/>
    <col min="259" max="259" width="25" style="150" customWidth="1"/>
    <col min="260" max="260" width="4.875" style="150" customWidth="1"/>
    <col min="261" max="261" width="41.625" style="150" customWidth="1"/>
    <col min="262" max="262" width="4.875" style="150" customWidth="1"/>
    <col min="263" max="263" width="19.625" style="150" customWidth="1"/>
    <col min="264" max="264" width="38.875" style="150" customWidth="1"/>
    <col min="265" max="277" width="4.875" style="150" customWidth="1"/>
    <col min="278" max="278" width="7.75" style="150" customWidth="1"/>
    <col min="279" max="288" width="4.875" style="150" customWidth="1"/>
    <col min="289" max="512" width="9" style="150"/>
    <col min="513" max="514" width="4.25" style="150" customWidth="1"/>
    <col min="515" max="515" width="25" style="150" customWidth="1"/>
    <col min="516" max="516" width="4.875" style="150" customWidth="1"/>
    <col min="517" max="517" width="41.625" style="150" customWidth="1"/>
    <col min="518" max="518" width="4.875" style="150" customWidth="1"/>
    <col min="519" max="519" width="19.625" style="150" customWidth="1"/>
    <col min="520" max="520" width="38.875" style="150" customWidth="1"/>
    <col min="521" max="533" width="4.875" style="150" customWidth="1"/>
    <col min="534" max="534" width="7.75" style="150" customWidth="1"/>
    <col min="535" max="544" width="4.875" style="150" customWidth="1"/>
    <col min="545" max="768" width="9" style="150"/>
    <col min="769" max="770" width="4.25" style="150" customWidth="1"/>
    <col min="771" max="771" width="25" style="150" customWidth="1"/>
    <col min="772" max="772" width="4.875" style="150" customWidth="1"/>
    <col min="773" max="773" width="41.625" style="150" customWidth="1"/>
    <col min="774" max="774" width="4.875" style="150" customWidth="1"/>
    <col min="775" max="775" width="19.625" style="150" customWidth="1"/>
    <col min="776" max="776" width="38.875" style="150" customWidth="1"/>
    <col min="777" max="789" width="4.875" style="150" customWidth="1"/>
    <col min="790" max="790" width="7.75" style="150" customWidth="1"/>
    <col min="791" max="800" width="4.875" style="150" customWidth="1"/>
    <col min="801" max="1024" width="9" style="150"/>
    <col min="1025" max="1026" width="4.25" style="150" customWidth="1"/>
    <col min="1027" max="1027" width="25" style="150" customWidth="1"/>
    <col min="1028" max="1028" width="4.875" style="150" customWidth="1"/>
    <col min="1029" max="1029" width="41.625" style="150" customWidth="1"/>
    <col min="1030" max="1030" width="4.875" style="150" customWidth="1"/>
    <col min="1031" max="1031" width="19.625" style="150" customWidth="1"/>
    <col min="1032" max="1032" width="38.875" style="150" customWidth="1"/>
    <col min="1033" max="1045" width="4.875" style="150" customWidth="1"/>
    <col min="1046" max="1046" width="7.75" style="150" customWidth="1"/>
    <col min="1047" max="1056" width="4.875" style="150" customWidth="1"/>
    <col min="1057" max="1280" width="9" style="150"/>
    <col min="1281" max="1282" width="4.25" style="150" customWidth="1"/>
    <col min="1283" max="1283" width="25" style="150" customWidth="1"/>
    <col min="1284" max="1284" width="4.875" style="150" customWidth="1"/>
    <col min="1285" max="1285" width="41.625" style="150" customWidth="1"/>
    <col min="1286" max="1286" width="4.875" style="150" customWidth="1"/>
    <col min="1287" max="1287" width="19.625" style="150" customWidth="1"/>
    <col min="1288" max="1288" width="38.875" style="150" customWidth="1"/>
    <col min="1289" max="1301" width="4.875" style="150" customWidth="1"/>
    <col min="1302" max="1302" width="7.75" style="150" customWidth="1"/>
    <col min="1303" max="1312" width="4.875" style="150" customWidth="1"/>
    <col min="1313" max="1536" width="9" style="150"/>
    <col min="1537" max="1538" width="4.25" style="150" customWidth="1"/>
    <col min="1539" max="1539" width="25" style="150" customWidth="1"/>
    <col min="1540" max="1540" width="4.875" style="150" customWidth="1"/>
    <col min="1541" max="1541" width="41.625" style="150" customWidth="1"/>
    <col min="1542" max="1542" width="4.875" style="150" customWidth="1"/>
    <col min="1543" max="1543" width="19.625" style="150" customWidth="1"/>
    <col min="1544" max="1544" width="38.875" style="150" customWidth="1"/>
    <col min="1545" max="1557" width="4.875" style="150" customWidth="1"/>
    <col min="1558" max="1558" width="7.75" style="150" customWidth="1"/>
    <col min="1559" max="1568" width="4.875" style="150" customWidth="1"/>
    <col min="1569" max="1792" width="9" style="150"/>
    <col min="1793" max="1794" width="4.25" style="150" customWidth="1"/>
    <col min="1795" max="1795" width="25" style="150" customWidth="1"/>
    <col min="1796" max="1796" width="4.875" style="150" customWidth="1"/>
    <col min="1797" max="1797" width="41.625" style="150" customWidth="1"/>
    <col min="1798" max="1798" width="4.875" style="150" customWidth="1"/>
    <col min="1799" max="1799" width="19.625" style="150" customWidth="1"/>
    <col min="1800" max="1800" width="38.875" style="150" customWidth="1"/>
    <col min="1801" max="1813" width="4.875" style="150" customWidth="1"/>
    <col min="1814" max="1814" width="7.75" style="150" customWidth="1"/>
    <col min="1815" max="1824" width="4.875" style="150" customWidth="1"/>
    <col min="1825" max="2048" width="9" style="150"/>
    <col min="2049" max="2050" width="4.25" style="150" customWidth="1"/>
    <col min="2051" max="2051" width="25" style="150" customWidth="1"/>
    <col min="2052" max="2052" width="4.875" style="150" customWidth="1"/>
    <col min="2053" max="2053" width="41.625" style="150" customWidth="1"/>
    <col min="2054" max="2054" width="4.875" style="150" customWidth="1"/>
    <col min="2055" max="2055" width="19.625" style="150" customWidth="1"/>
    <col min="2056" max="2056" width="38.875" style="150" customWidth="1"/>
    <col min="2057" max="2069" width="4.875" style="150" customWidth="1"/>
    <col min="2070" max="2070" width="7.75" style="150" customWidth="1"/>
    <col min="2071" max="2080" width="4.875" style="150" customWidth="1"/>
    <col min="2081" max="2304" width="9" style="150"/>
    <col min="2305" max="2306" width="4.25" style="150" customWidth="1"/>
    <col min="2307" max="2307" width="25" style="150" customWidth="1"/>
    <col min="2308" max="2308" width="4.875" style="150" customWidth="1"/>
    <col min="2309" max="2309" width="41.625" style="150" customWidth="1"/>
    <col min="2310" max="2310" width="4.875" style="150" customWidth="1"/>
    <col min="2311" max="2311" width="19.625" style="150" customWidth="1"/>
    <col min="2312" max="2312" width="38.875" style="150" customWidth="1"/>
    <col min="2313" max="2325" width="4.875" style="150" customWidth="1"/>
    <col min="2326" max="2326" width="7.75" style="150" customWidth="1"/>
    <col min="2327" max="2336" width="4.875" style="150" customWidth="1"/>
    <col min="2337" max="2560" width="9" style="150"/>
    <col min="2561" max="2562" width="4.25" style="150" customWidth="1"/>
    <col min="2563" max="2563" width="25" style="150" customWidth="1"/>
    <col min="2564" max="2564" width="4.875" style="150" customWidth="1"/>
    <col min="2565" max="2565" width="41.625" style="150" customWidth="1"/>
    <col min="2566" max="2566" width="4.875" style="150" customWidth="1"/>
    <col min="2567" max="2567" width="19.625" style="150" customWidth="1"/>
    <col min="2568" max="2568" width="38.875" style="150" customWidth="1"/>
    <col min="2569" max="2581" width="4.875" style="150" customWidth="1"/>
    <col min="2582" max="2582" width="7.75" style="150" customWidth="1"/>
    <col min="2583" max="2592" width="4.875" style="150" customWidth="1"/>
    <col min="2593" max="2816" width="9" style="150"/>
    <col min="2817" max="2818" width="4.25" style="150" customWidth="1"/>
    <col min="2819" max="2819" width="25" style="150" customWidth="1"/>
    <col min="2820" max="2820" width="4.875" style="150" customWidth="1"/>
    <col min="2821" max="2821" width="41.625" style="150" customWidth="1"/>
    <col min="2822" max="2822" width="4.875" style="150" customWidth="1"/>
    <col min="2823" max="2823" width="19.625" style="150" customWidth="1"/>
    <col min="2824" max="2824" width="38.875" style="150" customWidth="1"/>
    <col min="2825" max="2837" width="4.875" style="150" customWidth="1"/>
    <col min="2838" max="2838" width="7.75" style="150" customWidth="1"/>
    <col min="2839" max="2848" width="4.875" style="150" customWidth="1"/>
    <col min="2849" max="3072" width="9" style="150"/>
    <col min="3073" max="3074" width="4.25" style="150" customWidth="1"/>
    <col min="3075" max="3075" width="25" style="150" customWidth="1"/>
    <col min="3076" max="3076" width="4.875" style="150" customWidth="1"/>
    <col min="3077" max="3077" width="41.625" style="150" customWidth="1"/>
    <col min="3078" max="3078" width="4.875" style="150" customWidth="1"/>
    <col min="3079" max="3079" width="19.625" style="150" customWidth="1"/>
    <col min="3080" max="3080" width="38.875" style="150" customWidth="1"/>
    <col min="3081" max="3093" width="4.875" style="150" customWidth="1"/>
    <col min="3094" max="3094" width="7.75" style="150" customWidth="1"/>
    <col min="3095" max="3104" width="4.875" style="150" customWidth="1"/>
    <col min="3105" max="3328" width="9" style="150"/>
    <col min="3329" max="3330" width="4.25" style="150" customWidth="1"/>
    <col min="3331" max="3331" width="25" style="150" customWidth="1"/>
    <col min="3332" max="3332" width="4.875" style="150" customWidth="1"/>
    <col min="3333" max="3333" width="41.625" style="150" customWidth="1"/>
    <col min="3334" max="3334" width="4.875" style="150" customWidth="1"/>
    <col min="3335" max="3335" width="19.625" style="150" customWidth="1"/>
    <col min="3336" max="3336" width="38.875" style="150" customWidth="1"/>
    <col min="3337" max="3349" width="4.875" style="150" customWidth="1"/>
    <col min="3350" max="3350" width="7.75" style="150" customWidth="1"/>
    <col min="3351" max="3360" width="4.875" style="150" customWidth="1"/>
    <col min="3361" max="3584" width="9" style="150"/>
    <col min="3585" max="3586" width="4.25" style="150" customWidth="1"/>
    <col min="3587" max="3587" width="25" style="150" customWidth="1"/>
    <col min="3588" max="3588" width="4.875" style="150" customWidth="1"/>
    <col min="3589" max="3589" width="41.625" style="150" customWidth="1"/>
    <col min="3590" max="3590" width="4.875" style="150" customWidth="1"/>
    <col min="3591" max="3591" width="19.625" style="150" customWidth="1"/>
    <col min="3592" max="3592" width="38.875" style="150" customWidth="1"/>
    <col min="3593" max="3605" width="4.875" style="150" customWidth="1"/>
    <col min="3606" max="3606" width="7.75" style="150" customWidth="1"/>
    <col min="3607" max="3616" width="4.875" style="150" customWidth="1"/>
    <col min="3617" max="3840" width="9" style="150"/>
    <col min="3841" max="3842" width="4.25" style="150" customWidth="1"/>
    <col min="3843" max="3843" width="25" style="150" customWidth="1"/>
    <col min="3844" max="3844" width="4.875" style="150" customWidth="1"/>
    <col min="3845" max="3845" width="41.625" style="150" customWidth="1"/>
    <col min="3846" max="3846" width="4.875" style="150" customWidth="1"/>
    <col min="3847" max="3847" width="19.625" style="150" customWidth="1"/>
    <col min="3848" max="3848" width="38.875" style="150" customWidth="1"/>
    <col min="3849" max="3861" width="4.875" style="150" customWidth="1"/>
    <col min="3862" max="3862" width="7.75" style="150" customWidth="1"/>
    <col min="3863" max="3872" width="4.875" style="150" customWidth="1"/>
    <col min="3873" max="4096" width="9" style="150"/>
    <col min="4097" max="4098" width="4.25" style="150" customWidth="1"/>
    <col min="4099" max="4099" width="25" style="150" customWidth="1"/>
    <col min="4100" max="4100" width="4.875" style="150" customWidth="1"/>
    <col min="4101" max="4101" width="41.625" style="150" customWidth="1"/>
    <col min="4102" max="4102" width="4.875" style="150" customWidth="1"/>
    <col min="4103" max="4103" width="19.625" style="150" customWidth="1"/>
    <col min="4104" max="4104" width="38.875" style="150" customWidth="1"/>
    <col min="4105" max="4117" width="4.875" style="150" customWidth="1"/>
    <col min="4118" max="4118" width="7.75" style="150" customWidth="1"/>
    <col min="4119" max="4128" width="4.875" style="150" customWidth="1"/>
    <col min="4129" max="4352" width="9" style="150"/>
    <col min="4353" max="4354" width="4.25" style="150" customWidth="1"/>
    <col min="4355" max="4355" width="25" style="150" customWidth="1"/>
    <col min="4356" max="4356" width="4.875" style="150" customWidth="1"/>
    <col min="4357" max="4357" width="41.625" style="150" customWidth="1"/>
    <col min="4358" max="4358" width="4.875" style="150" customWidth="1"/>
    <col min="4359" max="4359" width="19.625" style="150" customWidth="1"/>
    <col min="4360" max="4360" width="38.875" style="150" customWidth="1"/>
    <col min="4361" max="4373" width="4.875" style="150" customWidth="1"/>
    <col min="4374" max="4374" width="7.75" style="150" customWidth="1"/>
    <col min="4375" max="4384" width="4.875" style="150" customWidth="1"/>
    <col min="4385" max="4608" width="9" style="150"/>
    <col min="4609" max="4610" width="4.25" style="150" customWidth="1"/>
    <col min="4611" max="4611" width="25" style="150" customWidth="1"/>
    <col min="4612" max="4612" width="4.875" style="150" customWidth="1"/>
    <col min="4613" max="4613" width="41.625" style="150" customWidth="1"/>
    <col min="4614" max="4614" width="4.875" style="150" customWidth="1"/>
    <col min="4615" max="4615" width="19.625" style="150" customWidth="1"/>
    <col min="4616" max="4616" width="38.875" style="150" customWidth="1"/>
    <col min="4617" max="4629" width="4.875" style="150" customWidth="1"/>
    <col min="4630" max="4630" width="7.75" style="150" customWidth="1"/>
    <col min="4631" max="4640" width="4.875" style="150" customWidth="1"/>
    <col min="4641" max="4864" width="9" style="150"/>
    <col min="4865" max="4866" width="4.25" style="150" customWidth="1"/>
    <col min="4867" max="4867" width="25" style="150" customWidth="1"/>
    <col min="4868" max="4868" width="4.875" style="150" customWidth="1"/>
    <col min="4869" max="4869" width="41.625" style="150" customWidth="1"/>
    <col min="4870" max="4870" width="4.875" style="150" customWidth="1"/>
    <col min="4871" max="4871" width="19.625" style="150" customWidth="1"/>
    <col min="4872" max="4872" width="38.875" style="150" customWidth="1"/>
    <col min="4873" max="4885" width="4.875" style="150" customWidth="1"/>
    <col min="4886" max="4886" width="7.75" style="150" customWidth="1"/>
    <col min="4887" max="4896" width="4.875" style="150" customWidth="1"/>
    <col min="4897" max="5120" width="9" style="150"/>
    <col min="5121" max="5122" width="4.25" style="150" customWidth="1"/>
    <col min="5123" max="5123" width="25" style="150" customWidth="1"/>
    <col min="5124" max="5124" width="4.875" style="150" customWidth="1"/>
    <col min="5125" max="5125" width="41.625" style="150" customWidth="1"/>
    <col min="5126" max="5126" width="4.875" style="150" customWidth="1"/>
    <col min="5127" max="5127" width="19.625" style="150" customWidth="1"/>
    <col min="5128" max="5128" width="38.875" style="150" customWidth="1"/>
    <col min="5129" max="5141" width="4.875" style="150" customWidth="1"/>
    <col min="5142" max="5142" width="7.75" style="150" customWidth="1"/>
    <col min="5143" max="5152" width="4.875" style="150" customWidth="1"/>
    <col min="5153" max="5376" width="9" style="150"/>
    <col min="5377" max="5378" width="4.25" style="150" customWidth="1"/>
    <col min="5379" max="5379" width="25" style="150" customWidth="1"/>
    <col min="5380" max="5380" width="4.875" style="150" customWidth="1"/>
    <col min="5381" max="5381" width="41.625" style="150" customWidth="1"/>
    <col min="5382" max="5382" width="4.875" style="150" customWidth="1"/>
    <col min="5383" max="5383" width="19.625" style="150" customWidth="1"/>
    <col min="5384" max="5384" width="38.875" style="150" customWidth="1"/>
    <col min="5385" max="5397" width="4.875" style="150" customWidth="1"/>
    <col min="5398" max="5398" width="7.75" style="150" customWidth="1"/>
    <col min="5399" max="5408" width="4.875" style="150" customWidth="1"/>
    <col min="5409" max="5632" width="9" style="150"/>
    <col min="5633" max="5634" width="4.25" style="150" customWidth="1"/>
    <col min="5635" max="5635" width="25" style="150" customWidth="1"/>
    <col min="5636" max="5636" width="4.875" style="150" customWidth="1"/>
    <col min="5637" max="5637" width="41.625" style="150" customWidth="1"/>
    <col min="5638" max="5638" width="4.875" style="150" customWidth="1"/>
    <col min="5639" max="5639" width="19.625" style="150" customWidth="1"/>
    <col min="5640" max="5640" width="38.875" style="150" customWidth="1"/>
    <col min="5641" max="5653" width="4.875" style="150" customWidth="1"/>
    <col min="5654" max="5654" width="7.75" style="150" customWidth="1"/>
    <col min="5655" max="5664" width="4.875" style="150" customWidth="1"/>
    <col min="5665" max="5888" width="9" style="150"/>
    <col min="5889" max="5890" width="4.25" style="150" customWidth="1"/>
    <col min="5891" max="5891" width="25" style="150" customWidth="1"/>
    <col min="5892" max="5892" width="4.875" style="150" customWidth="1"/>
    <col min="5893" max="5893" width="41.625" style="150" customWidth="1"/>
    <col min="5894" max="5894" width="4.875" style="150" customWidth="1"/>
    <col min="5895" max="5895" width="19.625" style="150" customWidth="1"/>
    <col min="5896" max="5896" width="38.875" style="150" customWidth="1"/>
    <col min="5897" max="5909" width="4.875" style="150" customWidth="1"/>
    <col min="5910" max="5910" width="7.75" style="150" customWidth="1"/>
    <col min="5911" max="5920" width="4.875" style="150" customWidth="1"/>
    <col min="5921" max="6144" width="9" style="150"/>
    <col min="6145" max="6146" width="4.25" style="150" customWidth="1"/>
    <col min="6147" max="6147" width="25" style="150" customWidth="1"/>
    <col min="6148" max="6148" width="4.875" style="150" customWidth="1"/>
    <col min="6149" max="6149" width="41.625" style="150" customWidth="1"/>
    <col min="6150" max="6150" width="4.875" style="150" customWidth="1"/>
    <col min="6151" max="6151" width="19.625" style="150" customWidth="1"/>
    <col min="6152" max="6152" width="38.875" style="150" customWidth="1"/>
    <col min="6153" max="6165" width="4.875" style="150" customWidth="1"/>
    <col min="6166" max="6166" width="7.75" style="150" customWidth="1"/>
    <col min="6167" max="6176" width="4.875" style="150" customWidth="1"/>
    <col min="6177" max="6400" width="9" style="150"/>
    <col min="6401" max="6402" width="4.25" style="150" customWidth="1"/>
    <col min="6403" max="6403" width="25" style="150" customWidth="1"/>
    <col min="6404" max="6404" width="4.875" style="150" customWidth="1"/>
    <col min="6405" max="6405" width="41.625" style="150" customWidth="1"/>
    <col min="6406" max="6406" width="4.875" style="150" customWidth="1"/>
    <col min="6407" max="6407" width="19.625" style="150" customWidth="1"/>
    <col min="6408" max="6408" width="38.875" style="150" customWidth="1"/>
    <col min="6409" max="6421" width="4.875" style="150" customWidth="1"/>
    <col min="6422" max="6422" width="7.75" style="150" customWidth="1"/>
    <col min="6423" max="6432" width="4.875" style="150" customWidth="1"/>
    <col min="6433" max="6656" width="9" style="150"/>
    <col min="6657" max="6658" width="4.25" style="150" customWidth="1"/>
    <col min="6659" max="6659" width="25" style="150" customWidth="1"/>
    <col min="6660" max="6660" width="4.875" style="150" customWidth="1"/>
    <col min="6661" max="6661" width="41.625" style="150" customWidth="1"/>
    <col min="6662" max="6662" width="4.875" style="150" customWidth="1"/>
    <col min="6663" max="6663" width="19.625" style="150" customWidth="1"/>
    <col min="6664" max="6664" width="38.875" style="150" customWidth="1"/>
    <col min="6665" max="6677" width="4.875" style="150" customWidth="1"/>
    <col min="6678" max="6678" width="7.75" style="150" customWidth="1"/>
    <col min="6679" max="6688" width="4.875" style="150" customWidth="1"/>
    <col min="6689" max="6912" width="9" style="150"/>
    <col min="6913" max="6914" width="4.25" style="150" customWidth="1"/>
    <col min="6915" max="6915" width="25" style="150" customWidth="1"/>
    <col min="6916" max="6916" width="4.875" style="150" customWidth="1"/>
    <col min="6917" max="6917" width="41.625" style="150" customWidth="1"/>
    <col min="6918" max="6918" width="4.875" style="150" customWidth="1"/>
    <col min="6919" max="6919" width="19.625" style="150" customWidth="1"/>
    <col min="6920" max="6920" width="38.875" style="150" customWidth="1"/>
    <col min="6921" max="6933" width="4.875" style="150" customWidth="1"/>
    <col min="6934" max="6934" width="7.75" style="150" customWidth="1"/>
    <col min="6935" max="6944" width="4.875" style="150" customWidth="1"/>
    <col min="6945" max="7168" width="9" style="150"/>
    <col min="7169" max="7170" width="4.25" style="150" customWidth="1"/>
    <col min="7171" max="7171" width="25" style="150" customWidth="1"/>
    <col min="7172" max="7172" width="4.875" style="150" customWidth="1"/>
    <col min="7173" max="7173" width="41.625" style="150" customWidth="1"/>
    <col min="7174" max="7174" width="4.875" style="150" customWidth="1"/>
    <col min="7175" max="7175" width="19.625" style="150" customWidth="1"/>
    <col min="7176" max="7176" width="38.875" style="150" customWidth="1"/>
    <col min="7177" max="7189" width="4.875" style="150" customWidth="1"/>
    <col min="7190" max="7190" width="7.75" style="150" customWidth="1"/>
    <col min="7191" max="7200" width="4.875" style="150" customWidth="1"/>
    <col min="7201" max="7424" width="9" style="150"/>
    <col min="7425" max="7426" width="4.25" style="150" customWidth="1"/>
    <col min="7427" max="7427" width="25" style="150" customWidth="1"/>
    <col min="7428" max="7428" width="4.875" style="150" customWidth="1"/>
    <col min="7429" max="7429" width="41.625" style="150" customWidth="1"/>
    <col min="7430" max="7430" width="4.875" style="150" customWidth="1"/>
    <col min="7431" max="7431" width="19.625" style="150" customWidth="1"/>
    <col min="7432" max="7432" width="38.875" style="150" customWidth="1"/>
    <col min="7433" max="7445" width="4.875" style="150" customWidth="1"/>
    <col min="7446" max="7446" width="7.75" style="150" customWidth="1"/>
    <col min="7447" max="7456" width="4.875" style="150" customWidth="1"/>
    <col min="7457" max="7680" width="9" style="150"/>
    <col min="7681" max="7682" width="4.25" style="150" customWidth="1"/>
    <col min="7683" max="7683" width="25" style="150" customWidth="1"/>
    <col min="7684" max="7684" width="4.875" style="150" customWidth="1"/>
    <col min="7685" max="7685" width="41.625" style="150" customWidth="1"/>
    <col min="7686" max="7686" width="4.875" style="150" customWidth="1"/>
    <col min="7687" max="7687" width="19.625" style="150" customWidth="1"/>
    <col min="7688" max="7688" width="38.875" style="150" customWidth="1"/>
    <col min="7689" max="7701" width="4.875" style="150" customWidth="1"/>
    <col min="7702" max="7702" width="7.75" style="150" customWidth="1"/>
    <col min="7703" max="7712" width="4.875" style="150" customWidth="1"/>
    <col min="7713" max="7936" width="9" style="150"/>
    <col min="7937" max="7938" width="4.25" style="150" customWidth="1"/>
    <col min="7939" max="7939" width="25" style="150" customWidth="1"/>
    <col min="7940" max="7940" width="4.875" style="150" customWidth="1"/>
    <col min="7941" max="7941" width="41.625" style="150" customWidth="1"/>
    <col min="7942" max="7942" width="4.875" style="150" customWidth="1"/>
    <col min="7943" max="7943" width="19.625" style="150" customWidth="1"/>
    <col min="7944" max="7944" width="38.875" style="150" customWidth="1"/>
    <col min="7945" max="7957" width="4.875" style="150" customWidth="1"/>
    <col min="7958" max="7958" width="7.75" style="150" customWidth="1"/>
    <col min="7959" max="7968" width="4.875" style="150" customWidth="1"/>
    <col min="7969" max="8192" width="9" style="150"/>
    <col min="8193" max="8194" width="4.25" style="150" customWidth="1"/>
    <col min="8195" max="8195" width="25" style="150" customWidth="1"/>
    <col min="8196" max="8196" width="4.875" style="150" customWidth="1"/>
    <col min="8197" max="8197" width="41.625" style="150" customWidth="1"/>
    <col min="8198" max="8198" width="4.875" style="150" customWidth="1"/>
    <col min="8199" max="8199" width="19.625" style="150" customWidth="1"/>
    <col min="8200" max="8200" width="38.875" style="150" customWidth="1"/>
    <col min="8201" max="8213" width="4.875" style="150" customWidth="1"/>
    <col min="8214" max="8214" width="7.75" style="150" customWidth="1"/>
    <col min="8215" max="8224" width="4.875" style="150" customWidth="1"/>
    <col min="8225" max="8448" width="9" style="150"/>
    <col min="8449" max="8450" width="4.25" style="150" customWidth="1"/>
    <col min="8451" max="8451" width="25" style="150" customWidth="1"/>
    <col min="8452" max="8452" width="4.875" style="150" customWidth="1"/>
    <col min="8453" max="8453" width="41.625" style="150" customWidth="1"/>
    <col min="8454" max="8454" width="4.875" style="150" customWidth="1"/>
    <col min="8455" max="8455" width="19.625" style="150" customWidth="1"/>
    <col min="8456" max="8456" width="38.875" style="150" customWidth="1"/>
    <col min="8457" max="8469" width="4.875" style="150" customWidth="1"/>
    <col min="8470" max="8470" width="7.75" style="150" customWidth="1"/>
    <col min="8471" max="8480" width="4.875" style="150" customWidth="1"/>
    <col min="8481" max="8704" width="9" style="150"/>
    <col min="8705" max="8706" width="4.25" style="150" customWidth="1"/>
    <col min="8707" max="8707" width="25" style="150" customWidth="1"/>
    <col min="8708" max="8708" width="4.875" style="150" customWidth="1"/>
    <col min="8709" max="8709" width="41.625" style="150" customWidth="1"/>
    <col min="8710" max="8710" width="4.875" style="150" customWidth="1"/>
    <col min="8711" max="8711" width="19.625" style="150" customWidth="1"/>
    <col min="8712" max="8712" width="38.875" style="150" customWidth="1"/>
    <col min="8713" max="8725" width="4.875" style="150" customWidth="1"/>
    <col min="8726" max="8726" width="7.75" style="150" customWidth="1"/>
    <col min="8727" max="8736" width="4.875" style="150" customWidth="1"/>
    <col min="8737" max="8960" width="9" style="150"/>
    <col min="8961" max="8962" width="4.25" style="150" customWidth="1"/>
    <col min="8963" max="8963" width="25" style="150" customWidth="1"/>
    <col min="8964" max="8964" width="4.875" style="150" customWidth="1"/>
    <col min="8965" max="8965" width="41.625" style="150" customWidth="1"/>
    <col min="8966" max="8966" width="4.875" style="150" customWidth="1"/>
    <col min="8967" max="8967" width="19.625" style="150" customWidth="1"/>
    <col min="8968" max="8968" width="38.875" style="150" customWidth="1"/>
    <col min="8969" max="8981" width="4.875" style="150" customWidth="1"/>
    <col min="8982" max="8982" width="7.75" style="150" customWidth="1"/>
    <col min="8983" max="8992" width="4.875" style="150" customWidth="1"/>
    <col min="8993" max="9216" width="9" style="150"/>
    <col min="9217" max="9218" width="4.25" style="150" customWidth="1"/>
    <col min="9219" max="9219" width="25" style="150" customWidth="1"/>
    <col min="9220" max="9220" width="4.875" style="150" customWidth="1"/>
    <col min="9221" max="9221" width="41.625" style="150" customWidth="1"/>
    <col min="9222" max="9222" width="4.875" style="150" customWidth="1"/>
    <col min="9223" max="9223" width="19.625" style="150" customWidth="1"/>
    <col min="9224" max="9224" width="38.875" style="150" customWidth="1"/>
    <col min="9225" max="9237" width="4.875" style="150" customWidth="1"/>
    <col min="9238" max="9238" width="7.75" style="150" customWidth="1"/>
    <col min="9239" max="9248" width="4.875" style="150" customWidth="1"/>
    <col min="9249" max="9472" width="9" style="150"/>
    <col min="9473" max="9474" width="4.25" style="150" customWidth="1"/>
    <col min="9475" max="9475" width="25" style="150" customWidth="1"/>
    <col min="9476" max="9476" width="4.875" style="150" customWidth="1"/>
    <col min="9477" max="9477" width="41.625" style="150" customWidth="1"/>
    <col min="9478" max="9478" width="4.875" style="150" customWidth="1"/>
    <col min="9479" max="9479" width="19.625" style="150" customWidth="1"/>
    <col min="9480" max="9480" width="38.875" style="150" customWidth="1"/>
    <col min="9481" max="9493" width="4.875" style="150" customWidth="1"/>
    <col min="9494" max="9494" width="7.75" style="150" customWidth="1"/>
    <col min="9495" max="9504" width="4.875" style="150" customWidth="1"/>
    <col min="9505" max="9728" width="9" style="150"/>
    <col min="9729" max="9730" width="4.25" style="150" customWidth="1"/>
    <col min="9731" max="9731" width="25" style="150" customWidth="1"/>
    <col min="9732" max="9732" width="4.875" style="150" customWidth="1"/>
    <col min="9733" max="9733" width="41.625" style="150" customWidth="1"/>
    <col min="9734" max="9734" width="4.875" style="150" customWidth="1"/>
    <col min="9735" max="9735" width="19.625" style="150" customWidth="1"/>
    <col min="9736" max="9736" width="38.875" style="150" customWidth="1"/>
    <col min="9737" max="9749" width="4.875" style="150" customWidth="1"/>
    <col min="9750" max="9750" width="7.75" style="150" customWidth="1"/>
    <col min="9751" max="9760" width="4.875" style="150" customWidth="1"/>
    <col min="9761" max="9984" width="9" style="150"/>
    <col min="9985" max="9986" width="4.25" style="150" customWidth="1"/>
    <col min="9987" max="9987" width="25" style="150" customWidth="1"/>
    <col min="9988" max="9988" width="4.875" style="150" customWidth="1"/>
    <col min="9989" max="9989" width="41.625" style="150" customWidth="1"/>
    <col min="9990" max="9990" width="4.875" style="150" customWidth="1"/>
    <col min="9991" max="9991" width="19.625" style="150" customWidth="1"/>
    <col min="9992" max="9992" width="38.875" style="150" customWidth="1"/>
    <col min="9993" max="10005" width="4.875" style="150" customWidth="1"/>
    <col min="10006" max="10006" width="7.75" style="150" customWidth="1"/>
    <col min="10007" max="10016" width="4.875" style="150" customWidth="1"/>
    <col min="10017" max="10240" width="9" style="150"/>
    <col min="10241" max="10242" width="4.25" style="150" customWidth="1"/>
    <col min="10243" max="10243" width="25" style="150" customWidth="1"/>
    <col min="10244" max="10244" width="4.875" style="150" customWidth="1"/>
    <col min="10245" max="10245" width="41.625" style="150" customWidth="1"/>
    <col min="10246" max="10246" width="4.875" style="150" customWidth="1"/>
    <col min="10247" max="10247" width="19.625" style="150" customWidth="1"/>
    <col min="10248" max="10248" width="38.875" style="150" customWidth="1"/>
    <col min="10249" max="10261" width="4.875" style="150" customWidth="1"/>
    <col min="10262" max="10262" width="7.75" style="150" customWidth="1"/>
    <col min="10263" max="10272" width="4.875" style="150" customWidth="1"/>
    <col min="10273" max="10496" width="9" style="150"/>
    <col min="10497" max="10498" width="4.25" style="150" customWidth="1"/>
    <col min="10499" max="10499" width="25" style="150" customWidth="1"/>
    <col min="10500" max="10500" width="4.875" style="150" customWidth="1"/>
    <col min="10501" max="10501" width="41.625" style="150" customWidth="1"/>
    <col min="10502" max="10502" width="4.875" style="150" customWidth="1"/>
    <col min="10503" max="10503" width="19.625" style="150" customWidth="1"/>
    <col min="10504" max="10504" width="38.875" style="150" customWidth="1"/>
    <col min="10505" max="10517" width="4.875" style="150" customWidth="1"/>
    <col min="10518" max="10518" width="7.75" style="150" customWidth="1"/>
    <col min="10519" max="10528" width="4.875" style="150" customWidth="1"/>
    <col min="10529" max="10752" width="9" style="150"/>
    <col min="10753" max="10754" width="4.25" style="150" customWidth="1"/>
    <col min="10755" max="10755" width="25" style="150" customWidth="1"/>
    <col min="10756" max="10756" width="4.875" style="150" customWidth="1"/>
    <col min="10757" max="10757" width="41.625" style="150" customWidth="1"/>
    <col min="10758" max="10758" width="4.875" style="150" customWidth="1"/>
    <col min="10759" max="10759" width="19.625" style="150" customWidth="1"/>
    <col min="10760" max="10760" width="38.875" style="150" customWidth="1"/>
    <col min="10761" max="10773" width="4.875" style="150" customWidth="1"/>
    <col min="10774" max="10774" width="7.75" style="150" customWidth="1"/>
    <col min="10775" max="10784" width="4.875" style="150" customWidth="1"/>
    <col min="10785" max="11008" width="9" style="150"/>
    <col min="11009" max="11010" width="4.25" style="150" customWidth="1"/>
    <col min="11011" max="11011" width="25" style="150" customWidth="1"/>
    <col min="11012" max="11012" width="4.875" style="150" customWidth="1"/>
    <col min="11013" max="11013" width="41.625" style="150" customWidth="1"/>
    <col min="11014" max="11014" width="4.875" style="150" customWidth="1"/>
    <col min="11015" max="11015" width="19.625" style="150" customWidth="1"/>
    <col min="11016" max="11016" width="38.875" style="150" customWidth="1"/>
    <col min="11017" max="11029" width="4.875" style="150" customWidth="1"/>
    <col min="11030" max="11030" width="7.75" style="150" customWidth="1"/>
    <col min="11031" max="11040" width="4.875" style="150" customWidth="1"/>
    <col min="11041" max="11264" width="9" style="150"/>
    <col min="11265" max="11266" width="4.25" style="150" customWidth="1"/>
    <col min="11267" max="11267" width="25" style="150" customWidth="1"/>
    <col min="11268" max="11268" width="4.875" style="150" customWidth="1"/>
    <col min="11269" max="11269" width="41.625" style="150" customWidth="1"/>
    <col min="11270" max="11270" width="4.875" style="150" customWidth="1"/>
    <col min="11271" max="11271" width="19.625" style="150" customWidth="1"/>
    <col min="11272" max="11272" width="38.875" style="150" customWidth="1"/>
    <col min="11273" max="11285" width="4.875" style="150" customWidth="1"/>
    <col min="11286" max="11286" width="7.75" style="150" customWidth="1"/>
    <col min="11287" max="11296" width="4.875" style="150" customWidth="1"/>
    <col min="11297" max="11520" width="9" style="150"/>
    <col min="11521" max="11522" width="4.25" style="150" customWidth="1"/>
    <col min="11523" max="11523" width="25" style="150" customWidth="1"/>
    <col min="11524" max="11524" width="4.875" style="150" customWidth="1"/>
    <col min="11525" max="11525" width="41.625" style="150" customWidth="1"/>
    <col min="11526" max="11526" width="4.875" style="150" customWidth="1"/>
    <col min="11527" max="11527" width="19.625" style="150" customWidth="1"/>
    <col min="11528" max="11528" width="38.875" style="150" customWidth="1"/>
    <col min="11529" max="11541" width="4.875" style="150" customWidth="1"/>
    <col min="11542" max="11542" width="7.75" style="150" customWidth="1"/>
    <col min="11543" max="11552" width="4.875" style="150" customWidth="1"/>
    <col min="11553" max="11776" width="9" style="150"/>
    <col min="11777" max="11778" width="4.25" style="150" customWidth="1"/>
    <col min="11779" max="11779" width="25" style="150" customWidth="1"/>
    <col min="11780" max="11780" width="4.875" style="150" customWidth="1"/>
    <col min="11781" max="11781" width="41.625" style="150" customWidth="1"/>
    <col min="11782" max="11782" width="4.875" style="150" customWidth="1"/>
    <col min="11783" max="11783" width="19.625" style="150" customWidth="1"/>
    <col min="11784" max="11784" width="38.875" style="150" customWidth="1"/>
    <col min="11785" max="11797" width="4.875" style="150" customWidth="1"/>
    <col min="11798" max="11798" width="7.75" style="150" customWidth="1"/>
    <col min="11799" max="11808" width="4.875" style="150" customWidth="1"/>
    <col min="11809" max="12032" width="9" style="150"/>
    <col min="12033" max="12034" width="4.25" style="150" customWidth="1"/>
    <col min="12035" max="12035" width="25" style="150" customWidth="1"/>
    <col min="12036" max="12036" width="4.875" style="150" customWidth="1"/>
    <col min="12037" max="12037" width="41.625" style="150" customWidth="1"/>
    <col min="12038" max="12038" width="4.875" style="150" customWidth="1"/>
    <col min="12039" max="12039" width="19.625" style="150" customWidth="1"/>
    <col min="12040" max="12040" width="38.875" style="150" customWidth="1"/>
    <col min="12041" max="12053" width="4.875" style="150" customWidth="1"/>
    <col min="12054" max="12054" width="7.75" style="150" customWidth="1"/>
    <col min="12055" max="12064" width="4.875" style="150" customWidth="1"/>
    <col min="12065" max="12288" width="9" style="150"/>
    <col min="12289" max="12290" width="4.25" style="150" customWidth="1"/>
    <col min="12291" max="12291" width="25" style="150" customWidth="1"/>
    <col min="12292" max="12292" width="4.875" style="150" customWidth="1"/>
    <col min="12293" max="12293" width="41.625" style="150" customWidth="1"/>
    <col min="12294" max="12294" width="4.875" style="150" customWidth="1"/>
    <col min="12295" max="12295" width="19.625" style="150" customWidth="1"/>
    <col min="12296" max="12296" width="38.875" style="150" customWidth="1"/>
    <col min="12297" max="12309" width="4.875" style="150" customWidth="1"/>
    <col min="12310" max="12310" width="7.75" style="150" customWidth="1"/>
    <col min="12311" max="12320" width="4.875" style="150" customWidth="1"/>
    <col min="12321" max="12544" width="9" style="150"/>
    <col min="12545" max="12546" width="4.25" style="150" customWidth="1"/>
    <col min="12547" max="12547" width="25" style="150" customWidth="1"/>
    <col min="12548" max="12548" width="4.875" style="150" customWidth="1"/>
    <col min="12549" max="12549" width="41.625" style="150" customWidth="1"/>
    <col min="12550" max="12550" width="4.875" style="150" customWidth="1"/>
    <col min="12551" max="12551" width="19.625" style="150" customWidth="1"/>
    <col min="12552" max="12552" width="38.875" style="150" customWidth="1"/>
    <col min="12553" max="12565" width="4.875" style="150" customWidth="1"/>
    <col min="12566" max="12566" width="7.75" style="150" customWidth="1"/>
    <col min="12567" max="12576" width="4.875" style="150" customWidth="1"/>
    <col min="12577" max="12800" width="9" style="150"/>
    <col min="12801" max="12802" width="4.25" style="150" customWidth="1"/>
    <col min="12803" max="12803" width="25" style="150" customWidth="1"/>
    <col min="12804" max="12804" width="4.875" style="150" customWidth="1"/>
    <col min="12805" max="12805" width="41.625" style="150" customWidth="1"/>
    <col min="12806" max="12806" width="4.875" style="150" customWidth="1"/>
    <col min="12807" max="12807" width="19.625" style="150" customWidth="1"/>
    <col min="12808" max="12808" width="38.875" style="150" customWidth="1"/>
    <col min="12809" max="12821" width="4.875" style="150" customWidth="1"/>
    <col min="12822" max="12822" width="7.75" style="150" customWidth="1"/>
    <col min="12823" max="12832" width="4.875" style="150" customWidth="1"/>
    <col min="12833" max="13056" width="9" style="150"/>
    <col min="13057" max="13058" width="4.25" style="150" customWidth="1"/>
    <col min="13059" max="13059" width="25" style="150" customWidth="1"/>
    <col min="13060" max="13060" width="4.875" style="150" customWidth="1"/>
    <col min="13061" max="13061" width="41.625" style="150" customWidth="1"/>
    <col min="13062" max="13062" width="4.875" style="150" customWidth="1"/>
    <col min="13063" max="13063" width="19.625" style="150" customWidth="1"/>
    <col min="13064" max="13064" width="38.875" style="150" customWidth="1"/>
    <col min="13065" max="13077" width="4.875" style="150" customWidth="1"/>
    <col min="13078" max="13078" width="7.75" style="150" customWidth="1"/>
    <col min="13079" max="13088" width="4.875" style="150" customWidth="1"/>
    <col min="13089" max="13312" width="9" style="150"/>
    <col min="13313" max="13314" width="4.25" style="150" customWidth="1"/>
    <col min="13315" max="13315" width="25" style="150" customWidth="1"/>
    <col min="13316" max="13316" width="4.875" style="150" customWidth="1"/>
    <col min="13317" max="13317" width="41.625" style="150" customWidth="1"/>
    <col min="13318" max="13318" width="4.875" style="150" customWidth="1"/>
    <col min="13319" max="13319" width="19.625" style="150" customWidth="1"/>
    <col min="13320" max="13320" width="38.875" style="150" customWidth="1"/>
    <col min="13321" max="13333" width="4.875" style="150" customWidth="1"/>
    <col min="13334" max="13334" width="7.75" style="150" customWidth="1"/>
    <col min="13335" max="13344" width="4.875" style="150" customWidth="1"/>
    <col min="13345" max="13568" width="9" style="150"/>
    <col min="13569" max="13570" width="4.25" style="150" customWidth="1"/>
    <col min="13571" max="13571" width="25" style="150" customWidth="1"/>
    <col min="13572" max="13572" width="4.875" style="150" customWidth="1"/>
    <col min="13573" max="13573" width="41.625" style="150" customWidth="1"/>
    <col min="13574" max="13574" width="4.875" style="150" customWidth="1"/>
    <col min="13575" max="13575" width="19.625" style="150" customWidth="1"/>
    <col min="13576" max="13576" width="38.875" style="150" customWidth="1"/>
    <col min="13577" max="13589" width="4.875" style="150" customWidth="1"/>
    <col min="13590" max="13590" width="7.75" style="150" customWidth="1"/>
    <col min="13591" max="13600" width="4.875" style="150" customWidth="1"/>
    <col min="13601" max="13824" width="9" style="150"/>
    <col min="13825" max="13826" width="4.25" style="150" customWidth="1"/>
    <col min="13827" max="13827" width="25" style="150" customWidth="1"/>
    <col min="13828" max="13828" width="4.875" style="150" customWidth="1"/>
    <col min="13829" max="13829" width="41.625" style="150" customWidth="1"/>
    <col min="13830" max="13830" width="4.875" style="150" customWidth="1"/>
    <col min="13831" max="13831" width="19.625" style="150" customWidth="1"/>
    <col min="13832" max="13832" width="38.875" style="150" customWidth="1"/>
    <col min="13833" max="13845" width="4.875" style="150" customWidth="1"/>
    <col min="13846" max="13846" width="7.75" style="150" customWidth="1"/>
    <col min="13847" max="13856" width="4.875" style="150" customWidth="1"/>
    <col min="13857" max="14080" width="9" style="150"/>
    <col min="14081" max="14082" width="4.25" style="150" customWidth="1"/>
    <col min="14083" max="14083" width="25" style="150" customWidth="1"/>
    <col min="14084" max="14084" width="4.875" style="150" customWidth="1"/>
    <col min="14085" max="14085" width="41.625" style="150" customWidth="1"/>
    <col min="14086" max="14086" width="4.875" style="150" customWidth="1"/>
    <col min="14087" max="14087" width="19.625" style="150" customWidth="1"/>
    <col min="14088" max="14088" width="38.875" style="150" customWidth="1"/>
    <col min="14089" max="14101" width="4.875" style="150" customWidth="1"/>
    <col min="14102" max="14102" width="7.75" style="150" customWidth="1"/>
    <col min="14103" max="14112" width="4.875" style="150" customWidth="1"/>
    <col min="14113" max="14336" width="9" style="150"/>
    <col min="14337" max="14338" width="4.25" style="150" customWidth="1"/>
    <col min="14339" max="14339" width="25" style="150" customWidth="1"/>
    <col min="14340" max="14340" width="4.875" style="150" customWidth="1"/>
    <col min="14341" max="14341" width="41.625" style="150" customWidth="1"/>
    <col min="14342" max="14342" width="4.875" style="150" customWidth="1"/>
    <col min="14343" max="14343" width="19.625" style="150" customWidth="1"/>
    <col min="14344" max="14344" width="38.875" style="150" customWidth="1"/>
    <col min="14345" max="14357" width="4.875" style="150" customWidth="1"/>
    <col min="14358" max="14358" width="7.75" style="150" customWidth="1"/>
    <col min="14359" max="14368" width="4.875" style="150" customWidth="1"/>
    <col min="14369" max="14592" width="9" style="150"/>
    <col min="14593" max="14594" width="4.25" style="150" customWidth="1"/>
    <col min="14595" max="14595" width="25" style="150" customWidth="1"/>
    <col min="14596" max="14596" width="4.875" style="150" customWidth="1"/>
    <col min="14597" max="14597" width="41.625" style="150" customWidth="1"/>
    <col min="14598" max="14598" width="4.875" style="150" customWidth="1"/>
    <col min="14599" max="14599" width="19.625" style="150" customWidth="1"/>
    <col min="14600" max="14600" width="38.875" style="150" customWidth="1"/>
    <col min="14601" max="14613" width="4.875" style="150" customWidth="1"/>
    <col min="14614" max="14614" width="7.75" style="150" customWidth="1"/>
    <col min="14615" max="14624" width="4.875" style="150" customWidth="1"/>
    <col min="14625" max="14848" width="9" style="150"/>
    <col min="14849" max="14850" width="4.25" style="150" customWidth="1"/>
    <col min="14851" max="14851" width="25" style="150" customWidth="1"/>
    <col min="14852" max="14852" width="4.875" style="150" customWidth="1"/>
    <col min="14853" max="14853" width="41.625" style="150" customWidth="1"/>
    <col min="14854" max="14854" width="4.875" style="150" customWidth="1"/>
    <col min="14855" max="14855" width="19.625" style="150" customWidth="1"/>
    <col min="14856" max="14856" width="38.875" style="150" customWidth="1"/>
    <col min="14857" max="14869" width="4.875" style="150" customWidth="1"/>
    <col min="14870" max="14870" width="7.75" style="150" customWidth="1"/>
    <col min="14871" max="14880" width="4.875" style="150" customWidth="1"/>
    <col min="14881" max="15104" width="9" style="150"/>
    <col min="15105" max="15106" width="4.25" style="150" customWidth="1"/>
    <col min="15107" max="15107" width="25" style="150" customWidth="1"/>
    <col min="15108" max="15108" width="4.875" style="150" customWidth="1"/>
    <col min="15109" max="15109" width="41.625" style="150" customWidth="1"/>
    <col min="15110" max="15110" width="4.875" style="150" customWidth="1"/>
    <col min="15111" max="15111" width="19.625" style="150" customWidth="1"/>
    <col min="15112" max="15112" width="38.875" style="150" customWidth="1"/>
    <col min="15113" max="15125" width="4.875" style="150" customWidth="1"/>
    <col min="15126" max="15126" width="7.75" style="150" customWidth="1"/>
    <col min="15127" max="15136" width="4.875" style="150" customWidth="1"/>
    <col min="15137" max="15360" width="9" style="150"/>
    <col min="15361" max="15362" width="4.25" style="150" customWidth="1"/>
    <col min="15363" max="15363" width="25" style="150" customWidth="1"/>
    <col min="15364" max="15364" width="4.875" style="150" customWidth="1"/>
    <col min="15365" max="15365" width="41.625" style="150" customWidth="1"/>
    <col min="15366" max="15366" width="4.875" style="150" customWidth="1"/>
    <col min="15367" max="15367" width="19.625" style="150" customWidth="1"/>
    <col min="15368" max="15368" width="38.875" style="150" customWidth="1"/>
    <col min="15369" max="15381" width="4.875" style="150" customWidth="1"/>
    <col min="15382" max="15382" width="7.75" style="150" customWidth="1"/>
    <col min="15383" max="15392" width="4.875" style="150" customWidth="1"/>
    <col min="15393" max="15616" width="9" style="150"/>
    <col min="15617" max="15618" width="4.25" style="150" customWidth="1"/>
    <col min="15619" max="15619" width="25" style="150" customWidth="1"/>
    <col min="15620" max="15620" width="4.875" style="150" customWidth="1"/>
    <col min="15621" max="15621" width="41.625" style="150" customWidth="1"/>
    <col min="15622" max="15622" width="4.875" style="150" customWidth="1"/>
    <col min="15623" max="15623" width="19.625" style="150" customWidth="1"/>
    <col min="15624" max="15624" width="38.875" style="150" customWidth="1"/>
    <col min="15625" max="15637" width="4.875" style="150" customWidth="1"/>
    <col min="15638" max="15638" width="7.75" style="150" customWidth="1"/>
    <col min="15639" max="15648" width="4.875" style="150" customWidth="1"/>
    <col min="15649" max="15872" width="9" style="150"/>
    <col min="15873" max="15874" width="4.25" style="150" customWidth="1"/>
    <col min="15875" max="15875" width="25" style="150" customWidth="1"/>
    <col min="15876" max="15876" width="4.875" style="150" customWidth="1"/>
    <col min="15877" max="15877" width="41.625" style="150" customWidth="1"/>
    <col min="15878" max="15878" width="4.875" style="150" customWidth="1"/>
    <col min="15879" max="15879" width="19.625" style="150" customWidth="1"/>
    <col min="15880" max="15880" width="38.875" style="150" customWidth="1"/>
    <col min="15881" max="15893" width="4.875" style="150" customWidth="1"/>
    <col min="15894" max="15894" width="7.75" style="150" customWidth="1"/>
    <col min="15895" max="15904" width="4.875" style="150" customWidth="1"/>
    <col min="15905" max="16128" width="9" style="150"/>
    <col min="16129" max="16130" width="4.25" style="150" customWidth="1"/>
    <col min="16131" max="16131" width="25" style="150" customWidth="1"/>
    <col min="16132" max="16132" width="4.875" style="150" customWidth="1"/>
    <col min="16133" max="16133" width="41.625" style="150" customWidth="1"/>
    <col min="16134" max="16134" width="4.875" style="150" customWidth="1"/>
    <col min="16135" max="16135" width="19.625" style="150" customWidth="1"/>
    <col min="16136" max="16136" width="38.875" style="150" customWidth="1"/>
    <col min="16137" max="16149" width="4.875" style="150" customWidth="1"/>
    <col min="16150" max="16150" width="7.75" style="150" customWidth="1"/>
    <col min="16151" max="16160" width="4.875" style="150" customWidth="1"/>
    <col min="16161" max="16384" width="9" style="150"/>
  </cols>
  <sheetData>
    <row r="1" spans="1:32" ht="13.5" customHeight="1" x14ac:dyDescent="0.15"/>
    <row r="2" spans="1:32" ht="20.25" customHeight="1" x14ac:dyDescent="0.15">
      <c r="A2" s="157" t="s">
        <v>271</v>
      </c>
      <c r="B2" s="157"/>
    </row>
    <row r="3" spans="1:32" ht="20.25" customHeight="1" x14ac:dyDescent="0.15">
      <c r="A3" s="394" t="s">
        <v>26</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row>
    <row r="4" spans="1:32" ht="20.25" customHeight="1" x14ac:dyDescent="0.15"/>
    <row r="5" spans="1:32" ht="30" customHeight="1" x14ac:dyDescent="0.15">
      <c r="J5" s="145"/>
      <c r="K5" s="145"/>
      <c r="L5" s="145"/>
      <c r="M5" s="145"/>
      <c r="N5" s="145"/>
      <c r="O5" s="145"/>
      <c r="P5" s="145"/>
      <c r="Q5" s="145"/>
      <c r="R5" s="145"/>
      <c r="S5" s="312" t="s">
        <v>27</v>
      </c>
      <c r="T5" s="313"/>
      <c r="U5" s="313"/>
      <c r="V5" s="314"/>
      <c r="W5" s="158"/>
      <c r="X5" s="159"/>
      <c r="Y5" s="159"/>
      <c r="Z5" s="159"/>
      <c r="AA5" s="159"/>
      <c r="AB5" s="159"/>
      <c r="AC5" s="159"/>
      <c r="AD5" s="159"/>
      <c r="AE5" s="159"/>
      <c r="AF5" s="139"/>
    </row>
    <row r="6" spans="1:32" ht="20.25" customHeight="1" x14ac:dyDescent="0.15"/>
    <row r="7" spans="1:32" ht="17.25" customHeight="1" x14ac:dyDescent="0.15">
      <c r="A7" s="312" t="s">
        <v>22</v>
      </c>
      <c r="B7" s="313"/>
      <c r="C7" s="314"/>
      <c r="D7" s="312" t="s">
        <v>0</v>
      </c>
      <c r="E7" s="314"/>
      <c r="F7" s="312" t="s">
        <v>1</v>
      </c>
      <c r="G7" s="314"/>
      <c r="H7" s="312" t="s">
        <v>23</v>
      </c>
      <c r="I7" s="313"/>
      <c r="J7" s="313"/>
      <c r="K7" s="313"/>
      <c r="L7" s="313"/>
      <c r="M7" s="313"/>
      <c r="N7" s="313"/>
      <c r="O7" s="313"/>
      <c r="P7" s="313"/>
      <c r="Q7" s="313"/>
      <c r="R7" s="313"/>
      <c r="S7" s="313"/>
      <c r="T7" s="313"/>
      <c r="U7" s="313"/>
      <c r="V7" s="313"/>
      <c r="W7" s="313"/>
      <c r="X7" s="314"/>
      <c r="Y7" s="312" t="s">
        <v>2</v>
      </c>
      <c r="Z7" s="313"/>
      <c r="AA7" s="313"/>
      <c r="AB7" s="314"/>
      <c r="AC7" s="312" t="s">
        <v>3</v>
      </c>
      <c r="AD7" s="313"/>
      <c r="AE7" s="313"/>
      <c r="AF7" s="314"/>
    </row>
    <row r="8" spans="1:32" ht="18.75" customHeight="1" x14ac:dyDescent="0.15">
      <c r="A8" s="160"/>
      <c r="B8" s="161"/>
      <c r="C8" s="162"/>
      <c r="D8" s="153"/>
      <c r="E8" s="135"/>
      <c r="F8" s="163"/>
      <c r="G8" s="135"/>
      <c r="H8" s="164" t="s">
        <v>28</v>
      </c>
      <c r="I8" s="165" t="s">
        <v>4</v>
      </c>
      <c r="J8" s="166" t="s">
        <v>272</v>
      </c>
      <c r="K8" s="167"/>
      <c r="L8" s="166"/>
      <c r="M8" s="168" t="s">
        <v>4</v>
      </c>
      <c r="N8" s="166" t="s">
        <v>273</v>
      </c>
      <c r="O8" s="166"/>
      <c r="P8" s="166"/>
      <c r="Q8" s="166"/>
      <c r="R8" s="166"/>
      <c r="S8" s="166"/>
      <c r="T8" s="166"/>
      <c r="U8" s="166"/>
      <c r="V8" s="166"/>
      <c r="W8" s="166"/>
      <c r="X8" s="169"/>
      <c r="Y8" s="170" t="s">
        <v>4</v>
      </c>
      <c r="Z8" s="134" t="s">
        <v>5</v>
      </c>
      <c r="AA8" s="134"/>
      <c r="AB8" s="171"/>
      <c r="AC8" s="170" t="s">
        <v>4</v>
      </c>
      <c r="AD8" s="134" t="s">
        <v>5</v>
      </c>
      <c r="AE8" s="134"/>
      <c r="AF8" s="171"/>
    </row>
    <row r="9" spans="1:32" ht="19.5" customHeight="1" x14ac:dyDescent="0.15">
      <c r="A9" s="23"/>
      <c r="B9" s="172"/>
      <c r="C9" s="173"/>
      <c r="D9" s="152"/>
      <c r="E9" s="174"/>
      <c r="F9" s="142"/>
      <c r="G9" s="25"/>
      <c r="H9" s="175" t="s">
        <v>274</v>
      </c>
      <c r="I9" s="176" t="s">
        <v>4</v>
      </c>
      <c r="J9" s="177" t="s">
        <v>272</v>
      </c>
      <c r="K9" s="178"/>
      <c r="L9" s="179"/>
      <c r="M9" s="180" t="s">
        <v>4</v>
      </c>
      <c r="N9" s="177" t="s">
        <v>273</v>
      </c>
      <c r="O9" s="180"/>
      <c r="P9" s="177"/>
      <c r="Q9" s="181"/>
      <c r="R9" s="181"/>
      <c r="S9" s="181"/>
      <c r="T9" s="181"/>
      <c r="U9" s="181"/>
      <c r="V9" s="181"/>
      <c r="W9" s="181"/>
      <c r="X9" s="182"/>
      <c r="Y9" s="183" t="s">
        <v>4</v>
      </c>
      <c r="Z9" s="1" t="s">
        <v>6</v>
      </c>
      <c r="AA9" s="1"/>
      <c r="AB9" s="184"/>
      <c r="AC9" s="183" t="s">
        <v>4</v>
      </c>
      <c r="AD9" s="1" t="s">
        <v>6</v>
      </c>
      <c r="AE9" s="1"/>
      <c r="AF9" s="184"/>
    </row>
    <row r="10" spans="1:32" ht="18.75" customHeight="1" x14ac:dyDescent="0.15">
      <c r="A10" s="23"/>
      <c r="B10" s="172"/>
      <c r="C10" s="173"/>
      <c r="D10" s="152"/>
      <c r="E10" s="25"/>
      <c r="F10" s="185"/>
      <c r="G10" s="25"/>
      <c r="H10" s="374" t="s">
        <v>7</v>
      </c>
      <c r="I10" s="399" t="s">
        <v>4</v>
      </c>
      <c r="J10" s="377" t="s">
        <v>30</v>
      </c>
      <c r="K10" s="377"/>
      <c r="L10" s="377"/>
      <c r="M10" s="401" t="s">
        <v>4</v>
      </c>
      <c r="N10" s="377" t="s">
        <v>31</v>
      </c>
      <c r="O10" s="377"/>
      <c r="P10" s="377"/>
      <c r="Q10" s="395"/>
      <c r="R10" s="395"/>
      <c r="S10" s="395"/>
      <c r="T10" s="395"/>
      <c r="U10" s="1"/>
      <c r="V10" s="1"/>
      <c r="W10" s="1"/>
      <c r="X10" s="25"/>
      <c r="Y10" s="186"/>
      <c r="Z10" s="1"/>
      <c r="AA10" s="1"/>
      <c r="AB10" s="184"/>
      <c r="AC10" s="186"/>
      <c r="AD10" s="1"/>
      <c r="AE10" s="1"/>
      <c r="AF10" s="184"/>
    </row>
    <row r="11" spans="1:32" ht="18.75" customHeight="1" x14ac:dyDescent="0.15">
      <c r="A11" s="23"/>
      <c r="B11" s="172"/>
      <c r="C11" s="173"/>
      <c r="D11" s="152"/>
      <c r="E11" s="25"/>
      <c r="F11" s="185"/>
      <c r="G11" s="25"/>
      <c r="H11" s="381"/>
      <c r="I11" s="400"/>
      <c r="J11" s="378"/>
      <c r="K11" s="378"/>
      <c r="L11" s="378"/>
      <c r="M11" s="402"/>
      <c r="N11" s="378"/>
      <c r="O11" s="378"/>
      <c r="P11" s="378"/>
      <c r="Q11" s="396"/>
      <c r="R11" s="396"/>
      <c r="S11" s="396"/>
      <c r="T11" s="396"/>
      <c r="U11" s="166"/>
      <c r="V11" s="166"/>
      <c r="W11" s="166"/>
      <c r="X11" s="169"/>
      <c r="Y11" s="186"/>
      <c r="Z11" s="1"/>
      <c r="AA11" s="1"/>
      <c r="AB11" s="184"/>
      <c r="AC11" s="186"/>
      <c r="AD11" s="1"/>
      <c r="AE11" s="1"/>
      <c r="AF11" s="184"/>
    </row>
    <row r="12" spans="1:32" ht="18.75" customHeight="1" x14ac:dyDescent="0.15">
      <c r="A12" s="23"/>
      <c r="B12" s="172"/>
      <c r="C12" s="173"/>
      <c r="D12" s="152"/>
      <c r="E12" s="25"/>
      <c r="F12" s="185"/>
      <c r="G12" s="25"/>
      <c r="H12" s="386" t="s">
        <v>29</v>
      </c>
      <c r="I12" s="403" t="s">
        <v>4</v>
      </c>
      <c r="J12" s="390" t="s">
        <v>30</v>
      </c>
      <c r="K12" s="390"/>
      <c r="L12" s="390"/>
      <c r="M12" s="405" t="s">
        <v>4</v>
      </c>
      <c r="N12" s="390" t="s">
        <v>31</v>
      </c>
      <c r="O12" s="390"/>
      <c r="P12" s="390"/>
      <c r="Q12" s="397"/>
      <c r="R12" s="397"/>
      <c r="S12" s="397"/>
      <c r="T12" s="397"/>
      <c r="U12" s="187"/>
      <c r="V12" s="187"/>
      <c r="W12" s="187"/>
      <c r="X12" s="188"/>
      <c r="Y12" s="186"/>
      <c r="Z12" s="1"/>
      <c r="AA12" s="1"/>
      <c r="AB12" s="184"/>
      <c r="AC12" s="186"/>
      <c r="AD12" s="1"/>
      <c r="AE12" s="1"/>
      <c r="AF12" s="184"/>
    </row>
    <row r="13" spans="1:32" ht="18.75" customHeight="1" x14ac:dyDescent="0.15">
      <c r="A13" s="23"/>
      <c r="B13" s="172"/>
      <c r="C13" s="173"/>
      <c r="D13" s="152"/>
      <c r="E13" s="25"/>
      <c r="F13" s="185"/>
      <c r="G13" s="25"/>
      <c r="H13" s="387"/>
      <c r="I13" s="404"/>
      <c r="J13" s="391"/>
      <c r="K13" s="391"/>
      <c r="L13" s="391"/>
      <c r="M13" s="406"/>
      <c r="N13" s="391"/>
      <c r="O13" s="391"/>
      <c r="P13" s="391"/>
      <c r="Q13" s="398"/>
      <c r="R13" s="398"/>
      <c r="S13" s="398"/>
      <c r="T13" s="398"/>
      <c r="U13" s="189"/>
      <c r="V13" s="189"/>
      <c r="W13" s="189"/>
      <c r="X13" s="190"/>
      <c r="Y13" s="186"/>
      <c r="Z13" s="1"/>
      <c r="AA13" s="1"/>
      <c r="AB13" s="184"/>
      <c r="AC13" s="186"/>
      <c r="AD13" s="1"/>
      <c r="AE13" s="1"/>
      <c r="AF13" s="184"/>
    </row>
    <row r="14" spans="1:32" ht="18.75" customHeight="1" x14ac:dyDescent="0.15">
      <c r="A14" s="23"/>
      <c r="B14" s="172"/>
      <c r="C14" s="173"/>
      <c r="D14" s="152"/>
      <c r="E14" s="25"/>
      <c r="F14" s="185"/>
      <c r="G14" s="25"/>
      <c r="H14" s="374" t="s">
        <v>9</v>
      </c>
      <c r="I14" s="399" t="s">
        <v>4</v>
      </c>
      <c r="J14" s="377" t="s">
        <v>30</v>
      </c>
      <c r="K14" s="377"/>
      <c r="L14" s="377"/>
      <c r="M14" s="401" t="s">
        <v>4</v>
      </c>
      <c r="N14" s="377" t="s">
        <v>31</v>
      </c>
      <c r="O14" s="377"/>
      <c r="P14" s="377"/>
      <c r="Q14" s="395"/>
      <c r="R14" s="395"/>
      <c r="S14" s="395"/>
      <c r="T14" s="395"/>
      <c r="U14" s="1"/>
      <c r="V14" s="1"/>
      <c r="W14" s="1"/>
      <c r="X14" s="25"/>
      <c r="Y14" s="186"/>
      <c r="Z14" s="1"/>
      <c r="AA14" s="1"/>
      <c r="AB14" s="184"/>
      <c r="AC14" s="186"/>
      <c r="AD14" s="1"/>
      <c r="AE14" s="1"/>
      <c r="AF14" s="184"/>
    </row>
    <row r="15" spans="1:32" ht="18.75" customHeight="1" x14ac:dyDescent="0.15">
      <c r="A15" s="23"/>
      <c r="B15" s="172"/>
      <c r="C15" s="173"/>
      <c r="D15" s="152"/>
      <c r="E15" s="25"/>
      <c r="F15" s="185"/>
      <c r="G15" s="25"/>
      <c r="H15" s="381"/>
      <c r="I15" s="400"/>
      <c r="J15" s="378"/>
      <c r="K15" s="378"/>
      <c r="L15" s="378"/>
      <c r="M15" s="402"/>
      <c r="N15" s="378"/>
      <c r="O15" s="378"/>
      <c r="P15" s="378"/>
      <c r="Q15" s="396"/>
      <c r="R15" s="396"/>
      <c r="S15" s="396"/>
      <c r="T15" s="396"/>
      <c r="U15" s="166"/>
      <c r="V15" s="166"/>
      <c r="W15" s="166"/>
      <c r="X15" s="25"/>
      <c r="Y15" s="186"/>
      <c r="Z15" s="1"/>
      <c r="AA15" s="1"/>
      <c r="AB15" s="184"/>
      <c r="AC15" s="186"/>
      <c r="AD15" s="1"/>
      <c r="AE15" s="1"/>
      <c r="AF15" s="184"/>
    </row>
    <row r="16" spans="1:32" ht="18.75" customHeight="1" x14ac:dyDescent="0.15">
      <c r="A16" s="23"/>
      <c r="B16" s="172"/>
      <c r="C16" s="173"/>
      <c r="D16" s="152"/>
      <c r="E16" s="25"/>
      <c r="F16" s="185"/>
      <c r="G16" s="25"/>
      <c r="H16" s="191" t="s">
        <v>12</v>
      </c>
      <c r="I16" s="192" t="s">
        <v>4</v>
      </c>
      <c r="J16" s="193" t="s">
        <v>25</v>
      </c>
      <c r="K16" s="194"/>
      <c r="L16" s="195" t="s">
        <v>4</v>
      </c>
      <c r="M16" s="196" t="s">
        <v>36</v>
      </c>
      <c r="N16" s="193"/>
      <c r="O16" s="197"/>
      <c r="P16" s="1"/>
      <c r="Q16" s="1"/>
      <c r="R16" s="1"/>
      <c r="S16" s="1"/>
      <c r="T16" s="1"/>
      <c r="U16" s="1"/>
      <c r="V16" s="1"/>
      <c r="W16" s="1"/>
      <c r="X16" s="198"/>
      <c r="Y16" s="186"/>
      <c r="Z16" s="1"/>
      <c r="AA16" s="1"/>
      <c r="AB16" s="184"/>
      <c r="AC16" s="186"/>
      <c r="AD16" s="1"/>
      <c r="AE16" s="1"/>
      <c r="AF16" s="184"/>
    </row>
    <row r="17" spans="1:32" ht="18.75" customHeight="1" x14ac:dyDescent="0.15">
      <c r="A17" s="183" t="s">
        <v>4</v>
      </c>
      <c r="B17" s="172" t="s">
        <v>275</v>
      </c>
      <c r="C17" s="173" t="s">
        <v>32</v>
      </c>
      <c r="D17" s="152"/>
      <c r="E17" s="25"/>
      <c r="F17" s="185"/>
      <c r="G17" s="25"/>
      <c r="H17" s="374" t="s">
        <v>13</v>
      </c>
      <c r="I17" s="376" t="s">
        <v>4</v>
      </c>
      <c r="J17" s="377" t="s">
        <v>30</v>
      </c>
      <c r="K17" s="377"/>
      <c r="L17" s="377"/>
      <c r="M17" s="376" t="s">
        <v>4</v>
      </c>
      <c r="N17" s="377" t="s">
        <v>31</v>
      </c>
      <c r="O17" s="377"/>
      <c r="P17" s="377"/>
      <c r="Q17" s="199"/>
      <c r="R17" s="199"/>
      <c r="S17" s="199"/>
      <c r="T17" s="199"/>
      <c r="U17" s="199"/>
      <c r="V17" s="199"/>
      <c r="W17" s="199"/>
      <c r="X17" s="200"/>
      <c r="Y17" s="186"/>
      <c r="Z17" s="1"/>
      <c r="AA17" s="201"/>
      <c r="AB17" s="184"/>
      <c r="AC17" s="186"/>
      <c r="AD17" s="1"/>
      <c r="AE17" s="201"/>
      <c r="AF17" s="184"/>
    </row>
    <row r="18" spans="1:32" ht="18.75" customHeight="1" x14ac:dyDescent="0.15">
      <c r="A18" s="23"/>
      <c r="B18" s="172"/>
      <c r="C18" s="173"/>
      <c r="D18" s="152"/>
      <c r="E18" s="25"/>
      <c r="F18" s="185"/>
      <c r="G18" s="25"/>
      <c r="H18" s="381"/>
      <c r="I18" s="335"/>
      <c r="J18" s="378"/>
      <c r="K18" s="378"/>
      <c r="L18" s="378"/>
      <c r="M18" s="335"/>
      <c r="N18" s="378"/>
      <c r="O18" s="378"/>
      <c r="P18" s="378"/>
      <c r="Q18" s="202"/>
      <c r="R18" s="202"/>
      <c r="S18" s="202"/>
      <c r="T18" s="202"/>
      <c r="U18" s="202"/>
      <c r="V18" s="202"/>
      <c r="W18" s="202"/>
      <c r="X18" s="203"/>
      <c r="Y18" s="186"/>
      <c r="Z18" s="204"/>
      <c r="AA18" s="204"/>
      <c r="AB18" s="205"/>
      <c r="AC18" s="186"/>
      <c r="AD18" s="204"/>
      <c r="AE18" s="204"/>
      <c r="AF18" s="205"/>
    </row>
    <row r="19" spans="1:32" ht="18.75" customHeight="1" x14ac:dyDescent="0.15">
      <c r="A19" s="185"/>
      <c r="C19" s="173"/>
      <c r="D19" s="152"/>
      <c r="E19" s="25"/>
      <c r="F19" s="185"/>
      <c r="G19" s="25"/>
      <c r="H19" s="374" t="s">
        <v>14</v>
      </c>
      <c r="I19" s="376" t="s">
        <v>4</v>
      </c>
      <c r="J19" s="377" t="s">
        <v>30</v>
      </c>
      <c r="K19" s="377"/>
      <c r="L19" s="377"/>
      <c r="M19" s="376" t="s">
        <v>4</v>
      </c>
      <c r="N19" s="377" t="s">
        <v>31</v>
      </c>
      <c r="O19" s="377"/>
      <c r="P19" s="377"/>
      <c r="Q19" s="199"/>
      <c r="R19" s="199"/>
      <c r="S19" s="199"/>
      <c r="T19" s="199"/>
      <c r="U19" s="199"/>
      <c r="V19" s="199"/>
      <c r="W19" s="199"/>
      <c r="X19" s="200"/>
      <c r="Y19" s="186"/>
      <c r="Z19" s="204"/>
      <c r="AA19" s="204"/>
      <c r="AB19" s="205"/>
      <c r="AC19" s="186"/>
      <c r="AD19" s="204"/>
      <c r="AE19" s="204"/>
      <c r="AF19" s="205"/>
    </row>
    <row r="20" spans="1:32" ht="18.75" customHeight="1" x14ac:dyDescent="0.15">
      <c r="A20" s="23"/>
      <c r="B20" s="172"/>
      <c r="C20" s="173"/>
      <c r="D20" s="152"/>
      <c r="E20" s="25"/>
      <c r="F20" s="185"/>
      <c r="G20" s="25"/>
      <c r="H20" s="381"/>
      <c r="I20" s="335"/>
      <c r="J20" s="378"/>
      <c r="K20" s="378"/>
      <c r="L20" s="378"/>
      <c r="M20" s="335"/>
      <c r="N20" s="378"/>
      <c r="O20" s="378"/>
      <c r="P20" s="378"/>
      <c r="Q20" s="202"/>
      <c r="R20" s="202"/>
      <c r="S20" s="202"/>
      <c r="T20" s="202"/>
      <c r="U20" s="202"/>
      <c r="V20" s="202"/>
      <c r="W20" s="202"/>
      <c r="X20" s="203"/>
      <c r="Y20" s="186"/>
      <c r="Z20" s="204"/>
      <c r="AA20" s="204"/>
      <c r="AB20" s="205"/>
      <c r="AC20" s="186"/>
      <c r="AD20" s="204"/>
      <c r="AE20" s="204"/>
      <c r="AF20" s="205"/>
    </row>
    <row r="21" spans="1:32" ht="18.75" customHeight="1" x14ac:dyDescent="0.15">
      <c r="A21" s="23"/>
      <c r="B21" s="172"/>
      <c r="C21" s="173"/>
      <c r="D21" s="152"/>
      <c r="E21" s="25"/>
      <c r="F21" s="185"/>
      <c r="G21" s="25"/>
      <c r="H21" s="191" t="s">
        <v>10</v>
      </c>
      <c r="I21" s="192" t="s">
        <v>4</v>
      </c>
      <c r="J21" s="193" t="s">
        <v>25</v>
      </c>
      <c r="K21" s="193"/>
      <c r="L21" s="197" t="s">
        <v>4</v>
      </c>
      <c r="M21" s="193" t="s">
        <v>36</v>
      </c>
      <c r="N21" s="193"/>
      <c r="O21" s="206"/>
      <c r="P21" s="193"/>
      <c r="Q21" s="202"/>
      <c r="R21" s="202"/>
      <c r="S21" s="202"/>
      <c r="T21" s="202"/>
      <c r="U21" s="202"/>
      <c r="V21" s="202"/>
      <c r="W21" s="202"/>
      <c r="X21" s="203"/>
      <c r="Y21" s="186"/>
      <c r="Z21" s="204"/>
      <c r="AA21" s="204"/>
      <c r="AB21" s="205"/>
      <c r="AC21" s="186"/>
      <c r="AD21" s="204"/>
      <c r="AE21" s="204"/>
      <c r="AF21" s="205"/>
    </row>
    <row r="22" spans="1:32" ht="18.75" customHeight="1" x14ac:dyDescent="0.15">
      <c r="A22" s="23"/>
      <c r="B22" s="172"/>
      <c r="C22" s="173"/>
      <c r="D22" s="152"/>
      <c r="E22" s="174"/>
      <c r="F22" s="142"/>
      <c r="G22" s="25"/>
      <c r="H22" s="207" t="s">
        <v>276</v>
      </c>
      <c r="I22" s="208" t="s">
        <v>4</v>
      </c>
      <c r="J22" s="209" t="s">
        <v>25</v>
      </c>
      <c r="K22" s="209"/>
      <c r="L22" s="210" t="s">
        <v>4</v>
      </c>
      <c r="M22" s="209" t="s">
        <v>277</v>
      </c>
      <c r="N22" s="211"/>
      <c r="O22" s="210" t="s">
        <v>4</v>
      </c>
      <c r="P22" s="212" t="s">
        <v>11</v>
      </c>
      <c r="Q22" s="213"/>
      <c r="R22" s="529" t="s">
        <v>4</v>
      </c>
      <c r="S22" s="528" t="s">
        <v>278</v>
      </c>
      <c r="T22" s="532"/>
      <c r="U22" s="529" t="s">
        <v>4</v>
      </c>
      <c r="V22" s="528" t="s">
        <v>279</v>
      </c>
      <c r="W22" s="533"/>
      <c r="X22" s="534"/>
      <c r="Y22" s="220"/>
      <c r="Z22" s="214"/>
      <c r="AA22" s="214"/>
      <c r="AB22" s="184"/>
      <c r="AC22" s="215"/>
      <c r="AD22" s="214"/>
      <c r="AE22" s="214"/>
      <c r="AF22" s="184"/>
    </row>
    <row r="23" spans="1:32" ht="18.75" customHeight="1" x14ac:dyDescent="0.15">
      <c r="A23" s="160"/>
      <c r="B23" s="161"/>
      <c r="C23" s="162"/>
      <c r="D23" s="153"/>
      <c r="E23" s="135"/>
      <c r="F23" s="163"/>
      <c r="G23" s="171"/>
      <c r="H23" s="223" t="s">
        <v>15</v>
      </c>
      <c r="I23" s="165" t="s">
        <v>4</v>
      </c>
      <c r="J23" s="224" t="s">
        <v>25</v>
      </c>
      <c r="K23" s="224"/>
      <c r="L23" s="225"/>
      <c r="M23" s="195" t="s">
        <v>4</v>
      </c>
      <c r="N23" s="224" t="s">
        <v>16</v>
      </c>
      <c r="O23" s="224"/>
      <c r="P23" s="225"/>
      <c r="Q23" s="195" t="s">
        <v>4</v>
      </c>
      <c r="R23" s="226" t="s">
        <v>17</v>
      </c>
      <c r="S23" s="226"/>
      <c r="T23" s="226"/>
      <c r="U23" s="226"/>
      <c r="V23" s="226"/>
      <c r="W23" s="226"/>
      <c r="X23" s="227"/>
      <c r="Y23" s="183" t="s">
        <v>4</v>
      </c>
      <c r="Z23" s="134" t="s">
        <v>5</v>
      </c>
      <c r="AA23" s="134"/>
      <c r="AB23" s="171"/>
      <c r="AC23" s="170" t="s">
        <v>4</v>
      </c>
      <c r="AD23" s="134" t="s">
        <v>5</v>
      </c>
      <c r="AE23" s="134"/>
      <c r="AF23" s="171"/>
    </row>
    <row r="24" spans="1:32" ht="18.75" customHeight="1" x14ac:dyDescent="0.15">
      <c r="A24" s="23"/>
      <c r="B24" s="172"/>
      <c r="C24" s="173"/>
      <c r="D24" s="152"/>
      <c r="E24" s="25"/>
      <c r="F24" s="185"/>
      <c r="G24" s="184"/>
      <c r="H24" s="228" t="s">
        <v>28</v>
      </c>
      <c r="I24" s="168" t="s">
        <v>4</v>
      </c>
      <c r="J24" s="1" t="s">
        <v>272</v>
      </c>
      <c r="K24" s="1"/>
      <c r="L24" s="143"/>
      <c r="M24" s="168" t="s">
        <v>4</v>
      </c>
      <c r="N24" s="1" t="s">
        <v>273</v>
      </c>
      <c r="O24" s="1"/>
      <c r="P24" s="229"/>
      <c r="Q24" s="197"/>
      <c r="R24" s="230"/>
      <c r="S24" s="226"/>
      <c r="T24" s="226"/>
      <c r="U24" s="226"/>
      <c r="V24" s="226"/>
      <c r="W24" s="226"/>
      <c r="X24" s="227"/>
      <c r="Y24" s="183" t="s">
        <v>4</v>
      </c>
      <c r="Z24" s="1" t="s">
        <v>6</v>
      </c>
      <c r="AA24" s="201"/>
      <c r="AB24" s="184"/>
      <c r="AC24" s="183" t="s">
        <v>4</v>
      </c>
      <c r="AD24" s="1" t="s">
        <v>6</v>
      </c>
      <c r="AE24" s="201"/>
      <c r="AF24" s="184"/>
    </row>
    <row r="25" spans="1:32" ht="18.75" customHeight="1" x14ac:dyDescent="0.15">
      <c r="A25" s="23"/>
      <c r="B25" s="172"/>
      <c r="C25" s="173"/>
      <c r="D25" s="152"/>
      <c r="E25" s="25"/>
      <c r="F25" s="185"/>
      <c r="G25" s="184"/>
      <c r="H25" s="191" t="s">
        <v>274</v>
      </c>
      <c r="I25" s="192" t="s">
        <v>4</v>
      </c>
      <c r="J25" s="193" t="s">
        <v>272</v>
      </c>
      <c r="K25" s="194"/>
      <c r="L25" s="229"/>
      <c r="M25" s="197" t="s">
        <v>4</v>
      </c>
      <c r="N25" s="193" t="s">
        <v>273</v>
      </c>
      <c r="O25" s="197"/>
      <c r="P25" s="143"/>
      <c r="Q25" s="168"/>
      <c r="S25" s="226"/>
      <c r="T25" s="226"/>
      <c r="U25" s="226"/>
      <c r="V25" s="226"/>
      <c r="W25" s="226"/>
      <c r="X25" s="227"/>
      <c r="Z25" s="1"/>
      <c r="AA25" s="1"/>
      <c r="AB25" s="184"/>
      <c r="AC25" s="215"/>
      <c r="AD25" s="1"/>
      <c r="AE25" s="1"/>
      <c r="AF25" s="184"/>
    </row>
    <row r="26" spans="1:32" ht="18.75" customHeight="1" x14ac:dyDescent="0.15">
      <c r="A26" s="23"/>
      <c r="B26" s="172"/>
      <c r="C26" s="173"/>
      <c r="D26" s="152"/>
      <c r="E26" s="25"/>
      <c r="F26" s="185"/>
      <c r="G26" s="184"/>
      <c r="H26" s="231" t="s">
        <v>24</v>
      </c>
      <c r="I26" s="232" t="s">
        <v>4</v>
      </c>
      <c r="J26" s="193" t="s">
        <v>25</v>
      </c>
      <c r="K26" s="194"/>
      <c r="L26" s="197" t="s">
        <v>4</v>
      </c>
      <c r="M26" s="193" t="s">
        <v>36</v>
      </c>
      <c r="N26" s="230"/>
      <c r="O26" s="230"/>
      <c r="P26" s="230"/>
      <c r="Q26" s="230"/>
      <c r="R26" s="230"/>
      <c r="S26" s="230"/>
      <c r="T26" s="230"/>
      <c r="U26" s="230"/>
      <c r="V26" s="230"/>
      <c r="W26" s="230"/>
      <c r="X26" s="233"/>
      <c r="AC26" s="215"/>
      <c r="AF26" s="151"/>
    </row>
    <row r="27" spans="1:32" ht="18.75" customHeight="1" x14ac:dyDescent="0.15">
      <c r="A27" s="23"/>
      <c r="B27" s="172"/>
      <c r="C27" s="173"/>
      <c r="D27" s="152"/>
      <c r="E27" s="25"/>
      <c r="F27" s="185"/>
      <c r="G27" s="184"/>
      <c r="H27" s="234" t="s">
        <v>33</v>
      </c>
      <c r="I27" s="232" t="s">
        <v>4</v>
      </c>
      <c r="J27" s="193" t="s">
        <v>25</v>
      </c>
      <c r="K27" s="194"/>
      <c r="L27" s="197" t="s">
        <v>4</v>
      </c>
      <c r="M27" s="193" t="s">
        <v>36</v>
      </c>
      <c r="N27" s="230"/>
      <c r="O27" s="230"/>
      <c r="P27" s="230"/>
      <c r="Q27" s="230"/>
      <c r="R27" s="230"/>
      <c r="S27" s="230"/>
      <c r="T27" s="230"/>
      <c r="U27" s="230"/>
      <c r="V27" s="230"/>
      <c r="W27" s="230"/>
      <c r="X27" s="233"/>
      <c r="Y27" s="215"/>
      <c r="Z27" s="201"/>
      <c r="AA27" s="201"/>
      <c r="AB27" s="184"/>
      <c r="AC27" s="215"/>
      <c r="AD27" s="201"/>
      <c r="AE27" s="201"/>
      <c r="AF27" s="184"/>
    </row>
    <row r="28" spans="1:32" ht="18.75" customHeight="1" x14ac:dyDescent="0.15">
      <c r="A28" s="23"/>
      <c r="B28" s="172"/>
      <c r="C28" s="173"/>
      <c r="D28" s="152"/>
      <c r="E28" s="25"/>
      <c r="F28" s="185"/>
      <c r="G28" s="184"/>
      <c r="H28" s="1" t="s">
        <v>280</v>
      </c>
      <c r="I28" s="235" t="s">
        <v>4</v>
      </c>
      <c r="J28" s="193" t="s">
        <v>25</v>
      </c>
      <c r="K28" s="193"/>
      <c r="L28" s="236" t="s">
        <v>4</v>
      </c>
      <c r="M28" s="193" t="s">
        <v>36</v>
      </c>
      <c r="N28" s="230"/>
      <c r="O28" s="230"/>
      <c r="P28" s="230"/>
      <c r="Q28" s="230"/>
      <c r="R28" s="230"/>
      <c r="S28" s="230"/>
      <c r="T28" s="230"/>
      <c r="U28" s="230"/>
      <c r="V28" s="230"/>
      <c r="W28" s="230"/>
      <c r="X28" s="233"/>
      <c r="Y28" s="215"/>
      <c r="Z28" s="201"/>
      <c r="AA28" s="201"/>
      <c r="AB28" s="184"/>
      <c r="AC28" s="215"/>
      <c r="AD28" s="201"/>
      <c r="AE28" s="201"/>
      <c r="AF28" s="184"/>
    </row>
    <row r="29" spans="1:32" ht="18.75" customHeight="1" x14ac:dyDescent="0.15">
      <c r="A29" s="183" t="s">
        <v>4</v>
      </c>
      <c r="B29" s="172" t="s">
        <v>281</v>
      </c>
      <c r="C29" s="173" t="s">
        <v>34</v>
      </c>
      <c r="D29" s="152"/>
      <c r="E29" s="25"/>
      <c r="F29" s="185"/>
      <c r="G29" s="184"/>
      <c r="H29" s="237" t="s">
        <v>19</v>
      </c>
      <c r="I29" s="235" t="s">
        <v>4</v>
      </c>
      <c r="J29" s="193" t="s">
        <v>25</v>
      </c>
      <c r="K29" s="193"/>
      <c r="L29" s="236" t="s">
        <v>4</v>
      </c>
      <c r="M29" s="193" t="s">
        <v>36</v>
      </c>
      <c r="N29" s="230"/>
      <c r="O29" s="230"/>
      <c r="P29" s="230"/>
      <c r="Q29" s="230"/>
      <c r="R29" s="230"/>
      <c r="S29" s="230"/>
      <c r="T29" s="230"/>
      <c r="U29" s="230"/>
      <c r="V29" s="230"/>
      <c r="W29" s="230"/>
      <c r="X29" s="233"/>
      <c r="Y29" s="215"/>
      <c r="Z29" s="201"/>
      <c r="AA29" s="201"/>
      <c r="AB29" s="184"/>
      <c r="AC29" s="215"/>
      <c r="AD29" s="201"/>
      <c r="AE29" s="201"/>
      <c r="AF29" s="184"/>
    </row>
    <row r="30" spans="1:32" ht="18.75" customHeight="1" x14ac:dyDescent="0.15">
      <c r="A30" s="185"/>
      <c r="B30" s="172"/>
      <c r="C30" s="173"/>
      <c r="D30" s="152"/>
      <c r="E30" s="25"/>
      <c r="F30" s="185"/>
      <c r="G30" s="184"/>
      <c r="H30" s="237" t="s">
        <v>35</v>
      </c>
      <c r="I30" s="235" t="s">
        <v>4</v>
      </c>
      <c r="J30" s="193" t="s">
        <v>25</v>
      </c>
      <c r="K30" s="193"/>
      <c r="L30" s="236" t="s">
        <v>4</v>
      </c>
      <c r="M30" s="193" t="s">
        <v>36</v>
      </c>
      <c r="N30" s="230"/>
      <c r="O30" s="230"/>
      <c r="P30" s="230"/>
      <c r="Q30" s="230"/>
      <c r="R30" s="230"/>
      <c r="S30" s="230"/>
      <c r="T30" s="230"/>
      <c r="U30" s="230"/>
      <c r="V30" s="230"/>
      <c r="W30" s="230"/>
      <c r="X30" s="233"/>
      <c r="Y30" s="215"/>
      <c r="Z30" s="201"/>
      <c r="AA30" s="201"/>
      <c r="AB30" s="184"/>
      <c r="AC30" s="215"/>
      <c r="AD30" s="201"/>
      <c r="AE30" s="201"/>
      <c r="AF30" s="184"/>
    </row>
    <row r="31" spans="1:32" ht="18.75" customHeight="1" x14ac:dyDescent="0.15">
      <c r="A31" s="23"/>
      <c r="B31" s="172"/>
      <c r="C31" s="173"/>
      <c r="D31" s="152"/>
      <c r="E31" s="25"/>
      <c r="F31" s="185"/>
      <c r="G31" s="184"/>
      <c r="H31" s="231" t="s">
        <v>21</v>
      </c>
      <c r="I31" s="192" t="s">
        <v>4</v>
      </c>
      <c r="J31" s="193" t="s">
        <v>25</v>
      </c>
      <c r="K31" s="193"/>
      <c r="L31" s="197" t="s">
        <v>4</v>
      </c>
      <c r="M31" s="193" t="s">
        <v>282</v>
      </c>
      <c r="N31" s="193"/>
      <c r="O31" s="197" t="s">
        <v>4</v>
      </c>
      <c r="P31" s="193" t="s">
        <v>283</v>
      </c>
      <c r="Q31" s="206"/>
      <c r="R31" s="197" t="s">
        <v>4</v>
      </c>
      <c r="S31" s="193" t="s">
        <v>284</v>
      </c>
      <c r="T31" s="206"/>
      <c r="U31" s="206"/>
      <c r="V31" s="193"/>
      <c r="W31" s="193"/>
      <c r="X31" s="198"/>
      <c r="Y31" s="215"/>
      <c r="Z31" s="201"/>
      <c r="AA31" s="201"/>
      <c r="AB31" s="184"/>
      <c r="AC31" s="215"/>
      <c r="AD31" s="201"/>
      <c r="AE31" s="201"/>
      <c r="AF31" s="184"/>
    </row>
    <row r="32" spans="1:32" ht="18.75" customHeight="1" x14ac:dyDescent="0.15">
      <c r="A32" s="23"/>
      <c r="B32" s="172"/>
      <c r="C32" s="173"/>
      <c r="D32" s="152"/>
      <c r="E32" s="25"/>
      <c r="F32" s="185"/>
      <c r="G32" s="184"/>
      <c r="H32" s="237" t="s">
        <v>18</v>
      </c>
      <c r="I32" s="232" t="s">
        <v>4</v>
      </c>
      <c r="J32" s="193" t="s">
        <v>25</v>
      </c>
      <c r="K32" s="193"/>
      <c r="L32" s="238" t="s">
        <v>4</v>
      </c>
      <c r="M32" s="193" t="s">
        <v>285</v>
      </c>
      <c r="N32" s="193"/>
      <c r="O32" s="168" t="s">
        <v>4</v>
      </c>
      <c r="P32" s="193" t="s">
        <v>286</v>
      </c>
      <c r="Q32" s="230"/>
      <c r="R32" s="230"/>
      <c r="S32" s="230"/>
      <c r="T32" s="230"/>
      <c r="U32" s="230"/>
      <c r="V32" s="230"/>
      <c r="W32" s="230"/>
      <c r="X32" s="233"/>
      <c r="Y32" s="215"/>
      <c r="Z32" s="201"/>
      <c r="AA32" s="201"/>
      <c r="AB32" s="184"/>
      <c r="AC32" s="215"/>
      <c r="AD32" s="201"/>
      <c r="AE32" s="201"/>
      <c r="AF32" s="184"/>
    </row>
    <row r="33" spans="1:32" ht="18.75" customHeight="1" x14ac:dyDescent="0.15">
      <c r="A33" s="23"/>
      <c r="B33" s="172"/>
      <c r="C33" s="173"/>
      <c r="D33" s="152"/>
      <c r="E33" s="25"/>
      <c r="F33" s="185"/>
      <c r="G33" s="184"/>
      <c r="H33" s="231" t="s">
        <v>20</v>
      </c>
      <c r="I33" s="232" t="s">
        <v>4</v>
      </c>
      <c r="J33" s="193" t="s">
        <v>25</v>
      </c>
      <c r="K33" s="194"/>
      <c r="L33" s="197" t="s">
        <v>4</v>
      </c>
      <c r="M33" s="193" t="s">
        <v>36</v>
      </c>
      <c r="N33" s="230"/>
      <c r="O33" s="230"/>
      <c r="P33" s="230"/>
      <c r="Q33" s="230"/>
      <c r="R33" s="230"/>
      <c r="S33" s="230"/>
      <c r="T33" s="230"/>
      <c r="U33" s="230"/>
      <c r="V33" s="230"/>
      <c r="W33" s="230"/>
      <c r="X33" s="233"/>
      <c r="Y33" s="215"/>
      <c r="Z33" s="201"/>
      <c r="AA33" s="201"/>
      <c r="AB33" s="184"/>
      <c r="AC33" s="215"/>
      <c r="AD33" s="201"/>
      <c r="AE33" s="201"/>
      <c r="AF33" s="184"/>
    </row>
    <row r="34" spans="1:32" ht="18.75" customHeight="1" x14ac:dyDescent="0.15">
      <c r="A34" s="216"/>
      <c r="B34" s="217"/>
      <c r="C34" s="218"/>
      <c r="D34" s="156"/>
      <c r="E34" s="219"/>
      <c r="F34" s="155"/>
      <c r="G34" s="136"/>
      <c r="H34" s="526" t="s">
        <v>276</v>
      </c>
      <c r="I34" s="527" t="s">
        <v>4</v>
      </c>
      <c r="J34" s="528" t="s">
        <v>25</v>
      </c>
      <c r="K34" s="528"/>
      <c r="L34" s="529" t="s">
        <v>4</v>
      </c>
      <c r="M34" s="528" t="s">
        <v>277</v>
      </c>
      <c r="N34" s="530"/>
      <c r="O34" s="529" t="s">
        <v>4</v>
      </c>
      <c r="P34" s="531" t="s">
        <v>11</v>
      </c>
      <c r="Q34" s="532"/>
      <c r="R34" s="529" t="s">
        <v>4</v>
      </c>
      <c r="S34" s="528" t="s">
        <v>278</v>
      </c>
      <c r="T34" s="532"/>
      <c r="U34" s="529" t="s">
        <v>4</v>
      </c>
      <c r="V34" s="528" t="s">
        <v>279</v>
      </c>
      <c r="W34" s="533"/>
      <c r="X34" s="534"/>
      <c r="Y34" s="220"/>
      <c r="Z34" s="220"/>
      <c r="AA34" s="220"/>
      <c r="AB34" s="221"/>
      <c r="AC34" s="222"/>
      <c r="AD34" s="220"/>
      <c r="AE34" s="220"/>
      <c r="AF34" s="221"/>
    </row>
    <row r="35" spans="1:32" ht="18.75" customHeight="1" x14ac:dyDescent="0.15">
      <c r="A35" s="1"/>
      <c r="C35" s="187" t="s">
        <v>287</v>
      </c>
      <c r="D35" s="239"/>
      <c r="E35" s="187"/>
      <c r="F35" s="240"/>
      <c r="G35" s="241"/>
      <c r="H35" s="239"/>
      <c r="I35" s="187"/>
      <c r="J35" s="187"/>
      <c r="K35" s="187"/>
      <c r="L35" s="187"/>
      <c r="M35" s="187"/>
      <c r="N35" s="187"/>
      <c r="O35" s="187"/>
      <c r="P35" s="187"/>
      <c r="Q35" s="239"/>
      <c r="R35" s="239"/>
      <c r="S35" s="239"/>
      <c r="T35" s="239"/>
      <c r="U35" s="239"/>
      <c r="V35" s="239"/>
      <c r="Y35" s="201"/>
      <c r="Z35" s="201"/>
      <c r="AA35" s="201"/>
      <c r="AB35" s="201"/>
      <c r="AC35" s="201"/>
      <c r="AD35" s="201"/>
      <c r="AE35" s="201"/>
      <c r="AF35" s="201"/>
    </row>
    <row r="36" spans="1:32" ht="18.75" customHeight="1" x14ac:dyDescent="0.15">
      <c r="A36" s="1"/>
      <c r="C36" s="242" t="s">
        <v>288</v>
      </c>
      <c r="D36" s="243"/>
      <c r="E36" s="242"/>
      <c r="F36" s="244"/>
      <c r="G36" s="245"/>
      <c r="H36" s="243"/>
      <c r="I36" s="187"/>
      <c r="J36" s="187"/>
      <c r="K36" s="187"/>
      <c r="L36" s="187"/>
      <c r="M36" s="187"/>
      <c r="N36" s="187"/>
      <c r="O36" s="187"/>
      <c r="P36" s="187"/>
      <c r="Q36" s="239"/>
      <c r="R36" s="239"/>
      <c r="S36" s="239"/>
      <c r="T36" s="239"/>
      <c r="U36" s="239"/>
      <c r="V36" s="239"/>
      <c r="Y36" s="201"/>
      <c r="Z36" s="201"/>
      <c r="AA36" s="201"/>
      <c r="AB36" s="201"/>
      <c r="AC36" s="201"/>
      <c r="AD36" s="201"/>
      <c r="AE36" s="201"/>
      <c r="AF36" s="201"/>
    </row>
    <row r="37" spans="1:32" ht="18.75" customHeight="1" x14ac:dyDescent="0.15">
      <c r="A37" s="1"/>
      <c r="C37" s="187" t="s">
        <v>289</v>
      </c>
      <c r="D37" s="239"/>
      <c r="E37" s="187"/>
      <c r="F37" s="240"/>
      <c r="G37" s="241"/>
      <c r="H37" s="239"/>
      <c r="I37" s="187"/>
      <c r="J37" s="187"/>
      <c r="K37" s="187"/>
      <c r="L37" s="187"/>
      <c r="M37" s="187"/>
      <c r="N37" s="187"/>
      <c r="O37" s="187"/>
      <c r="P37" s="187"/>
      <c r="Q37" s="239"/>
      <c r="R37" s="239"/>
      <c r="S37" s="239"/>
      <c r="T37" s="239"/>
      <c r="U37" s="239"/>
      <c r="V37" s="239"/>
      <c r="Y37" s="201"/>
      <c r="Z37" s="201"/>
      <c r="AA37" s="201"/>
      <c r="AB37" s="201"/>
      <c r="AC37" s="201"/>
      <c r="AD37" s="201"/>
      <c r="AE37" s="201"/>
      <c r="AF37" s="201"/>
    </row>
    <row r="38" spans="1:32" ht="18.75" customHeight="1" x14ac:dyDescent="0.15">
      <c r="A38" s="1"/>
      <c r="C38" s="187" t="s">
        <v>290</v>
      </c>
      <c r="D38" s="239"/>
      <c r="E38" s="187"/>
      <c r="F38" s="240"/>
      <c r="G38" s="241"/>
      <c r="H38" s="239"/>
      <c r="I38" s="187"/>
      <c r="J38" s="187"/>
      <c r="K38" s="187"/>
      <c r="L38" s="187"/>
      <c r="M38" s="187"/>
      <c r="N38" s="187"/>
      <c r="O38" s="246"/>
      <c r="P38" s="187"/>
      <c r="Q38" s="239"/>
      <c r="R38" s="239"/>
      <c r="S38" s="239"/>
      <c r="T38" s="239"/>
      <c r="U38" s="239"/>
      <c r="V38" s="239"/>
      <c r="Y38" s="201"/>
      <c r="Z38" s="201"/>
      <c r="AA38" s="201"/>
      <c r="AB38" s="201"/>
      <c r="AC38" s="201"/>
      <c r="AD38" s="201"/>
      <c r="AE38" s="201"/>
      <c r="AF38" s="201"/>
    </row>
    <row r="39" spans="1:32" ht="18.75" customHeight="1" x14ac:dyDescent="0.15">
      <c r="A39" s="1"/>
      <c r="C39" s="1"/>
      <c r="E39" s="1"/>
      <c r="F39" s="145"/>
      <c r="G39" s="201"/>
      <c r="I39" s="168"/>
      <c r="J39" s="1"/>
      <c r="K39" s="1"/>
      <c r="L39" s="168"/>
      <c r="M39" s="1"/>
      <c r="N39" s="1"/>
      <c r="O39" s="1"/>
      <c r="P39" s="1"/>
      <c r="Y39" s="201"/>
      <c r="Z39" s="201"/>
      <c r="AA39" s="201"/>
      <c r="AB39" s="201"/>
      <c r="AC39" s="201"/>
      <c r="AD39" s="201"/>
      <c r="AE39" s="201"/>
      <c r="AF39" s="201"/>
    </row>
    <row r="40" spans="1:32" ht="18.75" customHeight="1" x14ac:dyDescent="0.15">
      <c r="A40" s="1"/>
      <c r="C40" s="1"/>
      <c r="E40" s="1"/>
      <c r="F40" s="145"/>
      <c r="G40" s="201"/>
      <c r="I40" s="168"/>
      <c r="J40" s="1"/>
      <c r="K40" s="1"/>
      <c r="L40" s="168"/>
      <c r="M40" s="1"/>
      <c r="N40" s="1"/>
      <c r="O40" s="168"/>
      <c r="P40" s="1"/>
      <c r="Y40" s="201"/>
      <c r="Z40" s="201"/>
      <c r="AA40" s="201"/>
      <c r="AB40" s="201"/>
      <c r="AC40" s="201"/>
      <c r="AD40" s="201"/>
      <c r="AE40" s="201"/>
      <c r="AF40" s="201"/>
    </row>
    <row r="41" spans="1:32" ht="20.25" customHeight="1" x14ac:dyDescent="0.15"/>
    <row r="42" spans="1:32" ht="20.25" customHeight="1" x14ac:dyDescent="0.15"/>
    <row r="43" spans="1:32" ht="20.25" customHeight="1" x14ac:dyDescent="0.15">
      <c r="A43" s="394" t="s">
        <v>291</v>
      </c>
      <c r="B43" s="394"/>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row>
    <row r="44" spans="1:32" ht="20.25" customHeight="1" x14ac:dyDescent="0.15"/>
    <row r="45" spans="1:32" ht="30" customHeight="1" x14ac:dyDescent="0.15">
      <c r="J45" s="145"/>
      <c r="K45" s="145"/>
      <c r="L45" s="145"/>
      <c r="M45" s="145"/>
      <c r="N45" s="145"/>
      <c r="O45" s="145"/>
      <c r="P45" s="145"/>
      <c r="Q45" s="145"/>
      <c r="R45" s="145"/>
      <c r="S45" s="312" t="s">
        <v>27</v>
      </c>
      <c r="T45" s="313"/>
      <c r="U45" s="313"/>
      <c r="V45" s="314"/>
      <c r="W45" s="159"/>
      <c r="X45" s="159"/>
      <c r="Y45" s="159"/>
      <c r="Z45" s="159"/>
      <c r="AA45" s="159"/>
      <c r="AB45" s="159"/>
      <c r="AC45" s="159"/>
      <c r="AD45" s="159"/>
      <c r="AE45" s="159"/>
      <c r="AF45" s="139"/>
    </row>
    <row r="46" spans="1:32" ht="20.25" customHeight="1" x14ac:dyDescent="0.15"/>
    <row r="47" spans="1:32" ht="17.25" customHeight="1" x14ac:dyDescent="0.15">
      <c r="A47" s="312" t="s">
        <v>22</v>
      </c>
      <c r="B47" s="313"/>
      <c r="C47" s="314"/>
      <c r="D47" s="312" t="s">
        <v>0</v>
      </c>
      <c r="E47" s="314"/>
      <c r="F47" s="312" t="s">
        <v>1</v>
      </c>
      <c r="G47" s="314"/>
      <c r="H47" s="312" t="s">
        <v>23</v>
      </c>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4"/>
    </row>
    <row r="48" spans="1:32" ht="18.75" customHeight="1" x14ac:dyDescent="0.15">
      <c r="A48" s="160"/>
      <c r="B48" s="161"/>
      <c r="C48" s="162"/>
      <c r="D48" s="163"/>
      <c r="E48" s="135"/>
      <c r="F48" s="163"/>
      <c r="G48" s="135"/>
      <c r="H48" s="164" t="s">
        <v>28</v>
      </c>
      <c r="I48" s="146" t="s">
        <v>4</v>
      </c>
      <c r="J48" s="166" t="s">
        <v>272</v>
      </c>
      <c r="K48" s="166"/>
      <c r="L48" s="166"/>
      <c r="M48" s="145" t="s">
        <v>4</v>
      </c>
      <c r="N48" s="166" t="s">
        <v>273</v>
      </c>
      <c r="O48" s="166"/>
      <c r="P48" s="166"/>
      <c r="Q48" s="166"/>
      <c r="R48" s="166"/>
      <c r="S48" s="166"/>
      <c r="T48" s="166"/>
      <c r="U48" s="166"/>
      <c r="V48" s="166"/>
      <c r="W48" s="166"/>
      <c r="X48" s="166"/>
      <c r="Y48" s="141"/>
      <c r="Z48" s="226"/>
      <c r="AA48" s="226"/>
      <c r="AB48" s="226"/>
      <c r="AC48" s="226"/>
      <c r="AD48" s="226"/>
      <c r="AE48" s="226"/>
      <c r="AF48" s="227"/>
    </row>
    <row r="49" spans="1:32" ht="18.75" customHeight="1" x14ac:dyDescent="0.15">
      <c r="A49" s="23"/>
      <c r="B49" s="172"/>
      <c r="C49" s="173"/>
      <c r="D49" s="152"/>
      <c r="E49" s="174"/>
      <c r="F49" s="247"/>
      <c r="G49" s="25"/>
      <c r="H49" s="175" t="s">
        <v>274</v>
      </c>
      <c r="I49" s="176" t="s">
        <v>4</v>
      </c>
      <c r="J49" s="177" t="s">
        <v>272</v>
      </c>
      <c r="K49" s="178"/>
      <c r="L49" s="179"/>
      <c r="M49" s="180" t="s">
        <v>4</v>
      </c>
      <c r="N49" s="177" t="s">
        <v>273</v>
      </c>
      <c r="O49" s="180"/>
      <c r="P49" s="248"/>
      <c r="Q49" s="248"/>
      <c r="R49" s="248"/>
      <c r="S49" s="248"/>
      <c r="T49" s="248"/>
      <c r="U49" s="248"/>
      <c r="V49" s="248"/>
      <c r="W49" s="248"/>
      <c r="X49" s="248"/>
      <c r="Y49" s="249"/>
      <c r="Z49" s="249"/>
      <c r="AA49" s="249"/>
      <c r="AB49" s="249"/>
      <c r="AC49" s="249"/>
      <c r="AD49" s="249"/>
      <c r="AE49" s="249"/>
      <c r="AF49" s="182"/>
    </row>
    <row r="50" spans="1:32" ht="18.75" customHeight="1" x14ac:dyDescent="0.15">
      <c r="A50" s="23"/>
      <c r="B50" s="172"/>
      <c r="C50" s="173"/>
      <c r="D50" s="185"/>
      <c r="E50" s="25"/>
      <c r="F50" s="185"/>
      <c r="G50" s="25"/>
      <c r="H50" s="374" t="s">
        <v>7</v>
      </c>
      <c r="I50" s="384" t="s">
        <v>4</v>
      </c>
      <c r="J50" s="377" t="s">
        <v>30</v>
      </c>
      <c r="K50" s="377"/>
      <c r="L50" s="377"/>
      <c r="M50" s="376" t="s">
        <v>4</v>
      </c>
      <c r="N50" s="377" t="s">
        <v>31</v>
      </c>
      <c r="O50" s="377"/>
      <c r="P50" s="377"/>
      <c r="Q50" s="379"/>
      <c r="R50" s="379"/>
      <c r="S50" s="379"/>
      <c r="T50" s="379"/>
      <c r="U50" s="1"/>
      <c r="V50" s="1"/>
      <c r="W50" s="1"/>
      <c r="X50" s="1"/>
      <c r="Y50" s="250"/>
      <c r="AF50" s="151"/>
    </row>
    <row r="51" spans="1:32" ht="18.75" customHeight="1" x14ac:dyDescent="0.15">
      <c r="A51" s="23"/>
      <c r="B51" s="172"/>
      <c r="C51" s="173"/>
      <c r="D51" s="185"/>
      <c r="E51" s="25"/>
      <c r="F51" s="185"/>
      <c r="G51" s="25"/>
      <c r="H51" s="381"/>
      <c r="I51" s="385"/>
      <c r="J51" s="378"/>
      <c r="K51" s="378"/>
      <c r="L51" s="378"/>
      <c r="M51" s="335"/>
      <c r="N51" s="378"/>
      <c r="O51" s="378"/>
      <c r="P51" s="378"/>
      <c r="Q51" s="380"/>
      <c r="R51" s="380"/>
      <c r="S51" s="380"/>
      <c r="T51" s="380"/>
      <c r="U51" s="166"/>
      <c r="V51" s="166"/>
      <c r="W51" s="166"/>
      <c r="X51" s="166"/>
      <c r="Y51" s="226"/>
      <c r="Z51" s="226"/>
      <c r="AA51" s="226"/>
      <c r="AB51" s="226"/>
      <c r="AC51" s="226"/>
      <c r="AD51" s="226"/>
      <c r="AE51" s="226"/>
      <c r="AF51" s="227"/>
    </row>
    <row r="52" spans="1:32" ht="18.75" customHeight="1" x14ac:dyDescent="0.15">
      <c r="A52" s="23"/>
      <c r="B52" s="172"/>
      <c r="C52" s="173"/>
      <c r="D52" s="185"/>
      <c r="E52" s="25"/>
      <c r="F52" s="185"/>
      <c r="G52" s="25"/>
      <c r="H52" s="386" t="s">
        <v>29</v>
      </c>
      <c r="I52" s="388" t="s">
        <v>4</v>
      </c>
      <c r="J52" s="390" t="s">
        <v>30</v>
      </c>
      <c r="K52" s="390"/>
      <c r="L52" s="390"/>
      <c r="M52" s="392" t="s">
        <v>4</v>
      </c>
      <c r="N52" s="390" t="s">
        <v>31</v>
      </c>
      <c r="O52" s="390"/>
      <c r="P52" s="390"/>
      <c r="Q52" s="382"/>
      <c r="R52" s="382"/>
      <c r="S52" s="382"/>
      <c r="T52" s="382"/>
      <c r="U52" s="187"/>
      <c r="V52" s="187"/>
      <c r="W52" s="187"/>
      <c r="X52" s="187"/>
      <c r="Y52" s="251"/>
      <c r="Z52" s="239"/>
      <c r="AA52" s="239"/>
      <c r="AB52" s="239"/>
      <c r="AC52" s="239"/>
      <c r="AD52" s="239"/>
      <c r="AE52" s="239"/>
      <c r="AF52" s="252"/>
    </row>
    <row r="53" spans="1:32" ht="18.75" customHeight="1" x14ac:dyDescent="0.15">
      <c r="A53" s="23"/>
      <c r="B53" s="172"/>
      <c r="C53" s="173"/>
      <c r="D53" s="185"/>
      <c r="E53" s="25"/>
      <c r="F53" s="185"/>
      <c r="G53" s="25"/>
      <c r="H53" s="387"/>
      <c r="I53" s="389"/>
      <c r="J53" s="391"/>
      <c r="K53" s="391"/>
      <c r="L53" s="391"/>
      <c r="M53" s="393"/>
      <c r="N53" s="391"/>
      <c r="O53" s="391"/>
      <c r="P53" s="391"/>
      <c r="Q53" s="383"/>
      <c r="R53" s="383"/>
      <c r="S53" s="383"/>
      <c r="T53" s="383"/>
      <c r="U53" s="189"/>
      <c r="V53" s="189"/>
      <c r="W53" s="189"/>
      <c r="X53" s="189"/>
      <c r="Y53" s="253"/>
      <c r="Z53" s="253"/>
      <c r="AA53" s="253"/>
      <c r="AB53" s="253"/>
      <c r="AC53" s="253"/>
      <c r="AD53" s="253"/>
      <c r="AE53" s="253"/>
      <c r="AF53" s="254"/>
    </row>
    <row r="54" spans="1:32" ht="18.75" customHeight="1" x14ac:dyDescent="0.15">
      <c r="A54" s="183" t="s">
        <v>4</v>
      </c>
      <c r="B54" s="172" t="s">
        <v>275</v>
      </c>
      <c r="C54" s="173" t="s">
        <v>32</v>
      </c>
      <c r="D54" s="185"/>
      <c r="E54" s="25"/>
      <c r="F54" s="185"/>
      <c r="G54" s="25"/>
      <c r="H54" s="374" t="s">
        <v>9</v>
      </c>
      <c r="I54" s="384" t="s">
        <v>4</v>
      </c>
      <c r="J54" s="377" t="s">
        <v>30</v>
      </c>
      <c r="K54" s="377"/>
      <c r="L54" s="377"/>
      <c r="M54" s="376" t="s">
        <v>4</v>
      </c>
      <c r="N54" s="377" t="s">
        <v>31</v>
      </c>
      <c r="O54" s="377"/>
      <c r="P54" s="377"/>
      <c r="Q54" s="379"/>
      <c r="R54" s="379"/>
      <c r="S54" s="379"/>
      <c r="T54" s="379"/>
      <c r="U54" s="1"/>
      <c r="V54" s="1"/>
      <c r="W54" s="1"/>
      <c r="X54" s="1"/>
      <c r="Y54" s="250"/>
      <c r="AF54" s="151"/>
    </row>
    <row r="55" spans="1:32" ht="18.75" customHeight="1" x14ac:dyDescent="0.15">
      <c r="A55" s="23"/>
      <c r="B55" s="172"/>
      <c r="C55" s="173"/>
      <c r="D55" s="185"/>
      <c r="E55" s="25"/>
      <c r="F55" s="185"/>
      <c r="G55" s="25"/>
      <c r="H55" s="381"/>
      <c r="I55" s="385"/>
      <c r="J55" s="378"/>
      <c r="K55" s="378"/>
      <c r="L55" s="378"/>
      <c r="M55" s="335"/>
      <c r="N55" s="378"/>
      <c r="O55" s="378"/>
      <c r="P55" s="378"/>
      <c r="Q55" s="380"/>
      <c r="R55" s="380"/>
      <c r="S55" s="380"/>
      <c r="T55" s="380"/>
      <c r="U55" s="166"/>
      <c r="V55" s="166"/>
      <c r="W55" s="166"/>
      <c r="X55" s="166"/>
      <c r="Y55" s="226"/>
      <c r="Z55" s="226"/>
      <c r="AA55" s="226"/>
      <c r="AB55" s="226"/>
      <c r="AC55" s="226"/>
      <c r="AD55" s="226"/>
      <c r="AE55" s="226"/>
      <c r="AF55" s="227"/>
    </row>
    <row r="56" spans="1:32" ht="18.75" customHeight="1" x14ac:dyDescent="0.15">
      <c r="A56" s="185"/>
      <c r="C56" s="173"/>
      <c r="D56" s="185"/>
      <c r="E56" s="25"/>
      <c r="F56" s="185"/>
      <c r="G56" s="25"/>
      <c r="H56" s="255" t="s">
        <v>12</v>
      </c>
      <c r="I56" s="145" t="s">
        <v>4</v>
      </c>
      <c r="J56" s="1" t="s">
        <v>25</v>
      </c>
      <c r="K56" s="1"/>
      <c r="L56" s="145" t="s">
        <v>4</v>
      </c>
      <c r="M56" s="1" t="s">
        <v>36</v>
      </c>
      <c r="N56" s="1"/>
      <c r="AF56" s="151"/>
    </row>
    <row r="57" spans="1:32" ht="18.75" customHeight="1" x14ac:dyDescent="0.15">
      <c r="A57" s="23"/>
      <c r="B57" s="172"/>
      <c r="C57" s="173"/>
      <c r="D57" s="185"/>
      <c r="E57" s="25"/>
      <c r="F57" s="185"/>
      <c r="G57" s="25"/>
      <c r="H57" s="374" t="s">
        <v>13</v>
      </c>
      <c r="I57" s="376" t="s">
        <v>4</v>
      </c>
      <c r="J57" s="377" t="s">
        <v>292</v>
      </c>
      <c r="K57" s="377"/>
      <c r="L57" s="377"/>
      <c r="M57" s="376" t="s">
        <v>4</v>
      </c>
      <c r="N57" s="377" t="s">
        <v>8</v>
      </c>
      <c r="O57" s="377"/>
      <c r="P57" s="377"/>
      <c r="Q57" s="250"/>
      <c r="R57" s="250"/>
      <c r="S57" s="250"/>
      <c r="T57" s="250"/>
      <c r="U57" s="250"/>
      <c r="V57" s="250"/>
      <c r="W57" s="250"/>
      <c r="X57" s="250"/>
      <c r="Y57" s="250"/>
      <c r="Z57" s="250"/>
      <c r="AA57" s="250"/>
      <c r="AB57" s="250"/>
      <c r="AC57" s="250"/>
      <c r="AD57" s="250"/>
      <c r="AE57" s="250"/>
      <c r="AF57" s="256"/>
    </row>
    <row r="58" spans="1:32" ht="18.75" customHeight="1" x14ac:dyDescent="0.15">
      <c r="A58" s="185"/>
      <c r="C58" s="173"/>
      <c r="D58" s="185"/>
      <c r="E58" s="25"/>
      <c r="F58" s="185"/>
      <c r="G58" s="25"/>
      <c r="H58" s="381"/>
      <c r="I58" s="335"/>
      <c r="J58" s="378"/>
      <c r="K58" s="378"/>
      <c r="L58" s="378"/>
      <c r="M58" s="335"/>
      <c r="N58" s="378"/>
      <c r="O58" s="378"/>
      <c r="P58" s="378"/>
      <c r="Q58" s="226"/>
      <c r="R58" s="226"/>
      <c r="S58" s="226"/>
      <c r="T58" s="226"/>
      <c r="U58" s="226"/>
      <c r="V58" s="226"/>
      <c r="W58" s="226"/>
      <c r="X58" s="226"/>
      <c r="Y58" s="226"/>
      <c r="Z58" s="226"/>
      <c r="AA58" s="226"/>
      <c r="AB58" s="226"/>
      <c r="AC58" s="226"/>
      <c r="AD58" s="226"/>
      <c r="AE58" s="226"/>
      <c r="AF58" s="227"/>
    </row>
    <row r="59" spans="1:32" ht="18.75" customHeight="1" x14ac:dyDescent="0.15">
      <c r="A59" s="23"/>
      <c r="B59" s="172"/>
      <c r="C59" s="173"/>
      <c r="D59" s="185"/>
      <c r="E59" s="25"/>
      <c r="F59" s="185"/>
      <c r="G59" s="25"/>
      <c r="H59" s="374" t="s">
        <v>14</v>
      </c>
      <c r="I59" s="376" t="s">
        <v>4</v>
      </c>
      <c r="J59" s="377" t="s">
        <v>292</v>
      </c>
      <c r="K59" s="377"/>
      <c r="L59" s="377"/>
      <c r="M59" s="376" t="s">
        <v>4</v>
      </c>
      <c r="N59" s="377" t="s">
        <v>8</v>
      </c>
      <c r="O59" s="377"/>
      <c r="P59" s="377"/>
      <c r="Q59" s="250"/>
      <c r="R59" s="250"/>
      <c r="S59" s="250"/>
      <c r="T59" s="250"/>
      <c r="U59" s="250"/>
      <c r="V59" s="250"/>
      <c r="W59" s="250"/>
      <c r="X59" s="250"/>
      <c r="Y59" s="250"/>
      <c r="Z59" s="250"/>
      <c r="AA59" s="250"/>
      <c r="AB59" s="250"/>
      <c r="AC59" s="250"/>
      <c r="AD59" s="250"/>
      <c r="AE59" s="250"/>
      <c r="AF59" s="256"/>
    </row>
    <row r="60" spans="1:32" ht="18.75" customHeight="1" x14ac:dyDescent="0.15">
      <c r="A60" s="23"/>
      <c r="B60" s="172"/>
      <c r="C60" s="173"/>
      <c r="D60" s="185"/>
      <c r="E60" s="25"/>
      <c r="F60" s="185"/>
      <c r="G60" s="25"/>
      <c r="H60" s="375"/>
      <c r="I60" s="335"/>
      <c r="J60" s="378"/>
      <c r="K60" s="378"/>
      <c r="L60" s="378"/>
      <c r="M60" s="335"/>
      <c r="N60" s="378"/>
      <c r="O60" s="378"/>
      <c r="P60" s="378"/>
      <c r="Q60" s="226"/>
      <c r="R60" s="226"/>
      <c r="S60" s="226"/>
      <c r="T60" s="226"/>
      <c r="U60" s="226"/>
      <c r="V60" s="226"/>
      <c r="W60" s="226"/>
      <c r="X60" s="226"/>
      <c r="Y60" s="226"/>
      <c r="Z60" s="226"/>
      <c r="AA60" s="226"/>
      <c r="AB60" s="226"/>
      <c r="AC60" s="226"/>
      <c r="AD60" s="226"/>
      <c r="AE60" s="226"/>
      <c r="AF60" s="227"/>
    </row>
    <row r="61" spans="1:32" ht="18.75" customHeight="1" x14ac:dyDescent="0.15">
      <c r="A61" s="23"/>
      <c r="B61" s="217"/>
      <c r="C61" s="218"/>
      <c r="D61" s="154"/>
      <c r="E61" s="25"/>
      <c r="F61" s="140"/>
      <c r="G61" s="25"/>
      <c r="H61" s="257" t="s">
        <v>10</v>
      </c>
      <c r="I61" s="258" t="s">
        <v>4</v>
      </c>
      <c r="J61" s="193" t="s">
        <v>25</v>
      </c>
      <c r="K61" s="193"/>
      <c r="L61" s="236" t="s">
        <v>4</v>
      </c>
      <c r="M61" s="193" t="s">
        <v>36</v>
      </c>
      <c r="N61" s="193"/>
      <c r="O61" s="230"/>
      <c r="P61" s="193"/>
      <c r="Q61" s="226"/>
      <c r="R61" s="226"/>
      <c r="S61" s="226"/>
      <c r="T61" s="226"/>
      <c r="U61" s="226"/>
      <c r="V61" s="226"/>
      <c r="W61" s="226"/>
      <c r="X61" s="226"/>
      <c r="Y61" s="259"/>
      <c r="Z61" s="201"/>
      <c r="AA61" s="201"/>
      <c r="AB61" s="201"/>
      <c r="AC61" s="259"/>
      <c r="AD61" s="201"/>
      <c r="AE61" s="201"/>
      <c r="AF61" s="184"/>
    </row>
    <row r="62" spans="1:32" ht="18.75" customHeight="1" x14ac:dyDescent="0.15">
      <c r="A62" s="160"/>
      <c r="B62" s="161"/>
      <c r="C62" s="162"/>
      <c r="D62" s="153"/>
      <c r="E62" s="135"/>
      <c r="F62" s="163"/>
      <c r="G62" s="171"/>
      <c r="H62" s="223" t="s">
        <v>15</v>
      </c>
      <c r="I62" s="146" t="s">
        <v>4</v>
      </c>
      <c r="J62" s="224" t="s">
        <v>25</v>
      </c>
      <c r="K62" s="224"/>
      <c r="L62" s="225"/>
      <c r="M62" s="147" t="s">
        <v>4</v>
      </c>
      <c r="N62" s="224" t="s">
        <v>16</v>
      </c>
      <c r="O62" s="224"/>
      <c r="P62" s="225"/>
      <c r="Q62" s="147" t="s">
        <v>4</v>
      </c>
      <c r="R62" s="141" t="s">
        <v>17</v>
      </c>
      <c r="S62" s="141"/>
      <c r="T62" s="141"/>
      <c r="U62" s="141"/>
      <c r="V62" s="224"/>
      <c r="W62" s="224"/>
      <c r="X62" s="224"/>
      <c r="Y62" s="224"/>
      <c r="Z62" s="224"/>
      <c r="AA62" s="224"/>
      <c r="AB62" s="224"/>
      <c r="AC62" s="224"/>
      <c r="AD62" s="224"/>
      <c r="AE62" s="224"/>
      <c r="AF62" s="260"/>
    </row>
    <row r="63" spans="1:32" ht="18.75" customHeight="1" x14ac:dyDescent="0.15">
      <c r="A63" s="23"/>
      <c r="B63" s="172"/>
      <c r="C63" s="173"/>
      <c r="D63" s="152"/>
      <c r="E63" s="25"/>
      <c r="F63" s="185"/>
      <c r="G63" s="184"/>
      <c r="H63" s="228" t="s">
        <v>28</v>
      </c>
      <c r="I63" s="145" t="s">
        <v>4</v>
      </c>
      <c r="J63" s="1" t="s">
        <v>272</v>
      </c>
      <c r="K63" s="1"/>
      <c r="L63" s="143"/>
      <c r="M63" s="145" t="s">
        <v>4</v>
      </c>
      <c r="N63" s="1" t="s">
        <v>273</v>
      </c>
      <c r="O63" s="1"/>
      <c r="P63" s="229"/>
      <c r="Q63" s="236"/>
      <c r="R63" s="230"/>
      <c r="S63" s="226"/>
      <c r="T63" s="226"/>
      <c r="U63" s="226"/>
      <c r="V63" s="226"/>
      <c r="W63" s="226"/>
      <c r="X63" s="226"/>
      <c r="Y63" s="230"/>
      <c r="Z63" s="193"/>
      <c r="AA63" s="193"/>
      <c r="AB63" s="261"/>
      <c r="AC63" s="261"/>
      <c r="AD63" s="193"/>
      <c r="AE63" s="193"/>
      <c r="AF63" s="262"/>
    </row>
    <row r="64" spans="1:32" ht="18.75" customHeight="1" x14ac:dyDescent="0.15">
      <c r="A64" s="23"/>
      <c r="B64" s="172"/>
      <c r="C64" s="173"/>
      <c r="D64" s="152"/>
      <c r="E64" s="25"/>
      <c r="F64" s="185"/>
      <c r="G64" s="184"/>
      <c r="H64" s="191" t="s">
        <v>274</v>
      </c>
      <c r="I64" s="258" t="s">
        <v>4</v>
      </c>
      <c r="J64" s="193" t="s">
        <v>272</v>
      </c>
      <c r="K64" s="193"/>
      <c r="L64" s="229"/>
      <c r="M64" s="236" t="s">
        <v>4</v>
      </c>
      <c r="N64" s="193" t="s">
        <v>273</v>
      </c>
      <c r="O64" s="236"/>
      <c r="P64" s="143"/>
      <c r="Q64" s="145"/>
      <c r="S64" s="226"/>
      <c r="T64" s="226"/>
      <c r="U64" s="226"/>
      <c r="V64" s="226"/>
      <c r="W64" s="226"/>
      <c r="X64" s="230"/>
      <c r="Z64" s="1"/>
      <c r="AA64" s="1"/>
      <c r="AB64" s="201"/>
      <c r="AC64" s="263"/>
      <c r="AD64" s="1"/>
      <c r="AE64" s="1"/>
      <c r="AF64" s="184"/>
    </row>
    <row r="65" spans="1:32" ht="18.75" customHeight="1" x14ac:dyDescent="0.15">
      <c r="A65" s="23"/>
      <c r="B65" s="172"/>
      <c r="C65" s="173"/>
      <c r="D65" s="152"/>
      <c r="E65" s="25"/>
      <c r="F65" s="185"/>
      <c r="G65" s="184"/>
      <c r="H65" s="231" t="s">
        <v>24</v>
      </c>
      <c r="I65" s="258" t="s">
        <v>4</v>
      </c>
      <c r="J65" s="193" t="s">
        <v>25</v>
      </c>
      <c r="K65" s="193"/>
      <c r="L65" s="236" t="s">
        <v>4</v>
      </c>
      <c r="M65" s="193" t="s">
        <v>36</v>
      </c>
      <c r="N65" s="230"/>
      <c r="O65" s="193"/>
      <c r="P65" s="193"/>
      <c r="Q65" s="193"/>
      <c r="R65" s="193"/>
      <c r="S65" s="193"/>
      <c r="T65" s="193"/>
      <c r="U65" s="193"/>
      <c r="V65" s="193"/>
      <c r="W65" s="193"/>
      <c r="X65" s="193"/>
      <c r="Y65" s="193"/>
      <c r="Z65" s="193"/>
      <c r="AA65" s="193"/>
      <c r="AB65" s="193"/>
      <c r="AC65" s="193"/>
      <c r="AD65" s="193"/>
      <c r="AE65" s="193"/>
      <c r="AF65" s="198"/>
    </row>
    <row r="66" spans="1:32" ht="18.75" customHeight="1" x14ac:dyDescent="0.15">
      <c r="A66" s="183" t="s">
        <v>4</v>
      </c>
      <c r="B66" s="172" t="s">
        <v>281</v>
      </c>
      <c r="C66" s="173" t="s">
        <v>37</v>
      </c>
      <c r="D66" s="152"/>
      <c r="E66" s="25"/>
      <c r="F66" s="185"/>
      <c r="G66" s="184"/>
      <c r="H66" s="234" t="s">
        <v>33</v>
      </c>
      <c r="I66" s="258" t="s">
        <v>4</v>
      </c>
      <c r="J66" s="193" t="s">
        <v>25</v>
      </c>
      <c r="K66" s="193"/>
      <c r="L66" s="236" t="s">
        <v>4</v>
      </c>
      <c r="M66" s="193" t="s">
        <v>36</v>
      </c>
      <c r="N66" s="230"/>
      <c r="O66" s="193"/>
      <c r="P66" s="193"/>
      <c r="Q66" s="193"/>
      <c r="R66" s="193"/>
      <c r="S66" s="193"/>
      <c r="T66" s="193"/>
      <c r="U66" s="193"/>
      <c r="V66" s="193"/>
      <c r="W66" s="193"/>
      <c r="X66" s="193"/>
      <c r="Y66" s="193"/>
      <c r="Z66" s="193"/>
      <c r="AA66" s="193"/>
      <c r="AB66" s="193"/>
      <c r="AC66" s="193"/>
      <c r="AD66" s="193"/>
      <c r="AE66" s="193"/>
      <c r="AF66" s="198"/>
    </row>
    <row r="67" spans="1:32" ht="18.75" customHeight="1" x14ac:dyDescent="0.15">
      <c r="A67" s="23"/>
      <c r="B67" s="172"/>
      <c r="C67" s="173"/>
      <c r="D67" s="152"/>
      <c r="E67" s="25"/>
      <c r="F67" s="185"/>
      <c r="G67" s="184"/>
      <c r="H67" s="231" t="s">
        <v>38</v>
      </c>
      <c r="I67" s="258" t="s">
        <v>4</v>
      </c>
      <c r="J67" s="193" t="s">
        <v>25</v>
      </c>
      <c r="K67" s="193"/>
      <c r="L67" s="236" t="s">
        <v>4</v>
      </c>
      <c r="M67" s="193" t="s">
        <v>36</v>
      </c>
      <c r="N67" s="230"/>
      <c r="O67" s="193"/>
      <c r="P67" s="193"/>
      <c r="Q67" s="193"/>
      <c r="R67" s="193"/>
      <c r="S67" s="193"/>
      <c r="T67" s="193"/>
      <c r="U67" s="193"/>
      <c r="V67" s="193"/>
      <c r="W67" s="193"/>
      <c r="X67" s="193"/>
      <c r="Y67" s="193"/>
      <c r="Z67" s="193"/>
      <c r="AA67" s="193"/>
      <c r="AB67" s="193"/>
      <c r="AC67" s="193"/>
      <c r="AD67" s="193"/>
      <c r="AE67" s="193"/>
      <c r="AF67" s="198"/>
    </row>
    <row r="68" spans="1:32" ht="18.75" customHeight="1" x14ac:dyDescent="0.15">
      <c r="A68" s="23"/>
      <c r="B68" s="172"/>
      <c r="C68" s="173"/>
      <c r="D68" s="152"/>
      <c r="E68" s="25"/>
      <c r="F68" s="185"/>
      <c r="G68" s="184"/>
      <c r="H68" s="237" t="s">
        <v>19</v>
      </c>
      <c r="I68" s="258" t="s">
        <v>4</v>
      </c>
      <c r="J68" s="193" t="s">
        <v>25</v>
      </c>
      <c r="K68" s="193"/>
      <c r="L68" s="236" t="s">
        <v>4</v>
      </c>
      <c r="M68" s="193" t="s">
        <v>36</v>
      </c>
      <c r="N68" s="230"/>
      <c r="O68" s="193"/>
      <c r="P68" s="193"/>
      <c r="Q68" s="193"/>
      <c r="R68" s="193"/>
      <c r="S68" s="193"/>
      <c r="T68" s="193"/>
      <c r="U68" s="193"/>
      <c r="V68" s="193"/>
      <c r="W68" s="193"/>
      <c r="X68" s="193"/>
      <c r="Y68" s="193"/>
      <c r="Z68" s="193"/>
      <c r="AA68" s="193"/>
      <c r="AB68" s="193"/>
      <c r="AC68" s="193"/>
      <c r="AD68" s="193"/>
      <c r="AE68" s="193"/>
      <c r="AF68" s="198"/>
    </row>
    <row r="69" spans="1:32" ht="18.75" customHeight="1" x14ac:dyDescent="0.15">
      <c r="A69" s="23"/>
      <c r="B69" s="172"/>
      <c r="C69" s="173"/>
      <c r="D69" s="152"/>
      <c r="E69" s="25"/>
      <c r="F69" s="185"/>
      <c r="G69" s="184"/>
      <c r="H69" s="237" t="s">
        <v>18</v>
      </c>
      <c r="I69" s="258" t="s">
        <v>4</v>
      </c>
      <c r="J69" s="193" t="s">
        <v>25</v>
      </c>
      <c r="K69" s="193"/>
      <c r="L69" s="236" t="s">
        <v>4</v>
      </c>
      <c r="M69" s="193" t="s">
        <v>285</v>
      </c>
      <c r="N69" s="193"/>
      <c r="O69" s="236" t="s">
        <v>4</v>
      </c>
      <c r="P69" s="193" t="s">
        <v>286</v>
      </c>
      <c r="Q69" s="230"/>
      <c r="R69" s="230"/>
      <c r="S69" s="230"/>
      <c r="T69" s="193"/>
      <c r="U69" s="193"/>
      <c r="V69" s="193"/>
      <c r="W69" s="193"/>
      <c r="X69" s="193"/>
      <c r="Y69" s="193"/>
      <c r="Z69" s="193"/>
      <c r="AA69" s="193"/>
      <c r="AB69" s="193"/>
      <c r="AC69" s="193"/>
      <c r="AD69" s="193"/>
      <c r="AE69" s="193"/>
      <c r="AF69" s="198"/>
    </row>
    <row r="70" spans="1:32" ht="18.75" customHeight="1" x14ac:dyDescent="0.15">
      <c r="A70" s="216"/>
      <c r="B70" s="217"/>
      <c r="C70" s="218"/>
      <c r="D70" s="154"/>
      <c r="E70" s="136"/>
      <c r="F70" s="140"/>
      <c r="G70" s="221"/>
      <c r="H70" s="264" t="s">
        <v>20</v>
      </c>
      <c r="I70" s="148" t="s">
        <v>4</v>
      </c>
      <c r="J70" s="196" t="s">
        <v>25</v>
      </c>
      <c r="K70" s="196"/>
      <c r="L70" s="149" t="s">
        <v>4</v>
      </c>
      <c r="M70" s="196" t="s">
        <v>36</v>
      </c>
      <c r="N70" s="144"/>
      <c r="O70" s="196"/>
      <c r="P70" s="196"/>
      <c r="Q70" s="196"/>
      <c r="R70" s="196"/>
      <c r="S70" s="196"/>
      <c r="T70" s="196"/>
      <c r="U70" s="196"/>
      <c r="V70" s="196"/>
      <c r="W70" s="196"/>
      <c r="X70" s="196"/>
      <c r="Y70" s="196"/>
      <c r="Z70" s="196"/>
      <c r="AA70" s="196"/>
      <c r="AB70" s="196"/>
      <c r="AC70" s="196"/>
      <c r="AD70" s="196"/>
      <c r="AE70" s="196"/>
      <c r="AF70" s="265"/>
    </row>
    <row r="71" spans="1:32" ht="8.25" customHeight="1" x14ac:dyDescent="0.15">
      <c r="A71" s="266"/>
      <c r="B71" s="266"/>
      <c r="G71" s="1"/>
      <c r="H71" s="1"/>
      <c r="I71" s="1"/>
      <c r="J71" s="1"/>
      <c r="K71" s="1"/>
      <c r="L71" s="1"/>
      <c r="M71" s="1"/>
      <c r="N71" s="1"/>
      <c r="O71" s="1"/>
      <c r="P71" s="1"/>
      <c r="Q71" s="1"/>
      <c r="R71" s="1"/>
      <c r="S71" s="1"/>
      <c r="T71" s="1"/>
      <c r="U71" s="1"/>
      <c r="V71" s="1"/>
      <c r="W71" s="1"/>
      <c r="X71" s="1"/>
      <c r="Y71" s="1"/>
      <c r="Z71" s="1"/>
      <c r="AA71" s="1"/>
      <c r="AB71" s="1"/>
    </row>
    <row r="72" spans="1:32" ht="20.25" customHeight="1" x14ac:dyDescent="0.15">
      <c r="A72" s="127"/>
      <c r="B72" s="127"/>
      <c r="C72" s="1" t="s">
        <v>293</v>
      </c>
      <c r="D72" s="1"/>
      <c r="E72" s="266"/>
      <c r="F72" s="266"/>
      <c r="G72" s="266"/>
      <c r="H72" s="266"/>
      <c r="I72" s="266"/>
      <c r="J72" s="266"/>
      <c r="K72" s="266"/>
      <c r="L72" s="266"/>
      <c r="M72" s="266"/>
      <c r="N72" s="266"/>
      <c r="O72" s="266"/>
      <c r="P72" s="266"/>
      <c r="Q72" s="266"/>
      <c r="R72" s="266"/>
      <c r="S72" s="266"/>
      <c r="T72" s="266"/>
      <c r="U72" s="266"/>
      <c r="V72" s="266"/>
    </row>
    <row r="73" spans="1:32" ht="20.25" customHeight="1" x14ac:dyDescent="0.15"/>
    <row r="74" spans="1:32" ht="20.25" customHeight="1" x14ac:dyDescent="0.15"/>
    <row r="75" spans="1:32" ht="20.25" customHeight="1" x14ac:dyDescent="0.15"/>
    <row r="76" spans="1:32" ht="20.25" customHeight="1" x14ac:dyDescent="0.15"/>
    <row r="77" spans="1:32" ht="20.25" customHeight="1" x14ac:dyDescent="0.15"/>
    <row r="78" spans="1:32" ht="20.25" customHeight="1" x14ac:dyDescent="0.15"/>
    <row r="79" spans="1:32" ht="20.25" customHeight="1" x14ac:dyDescent="0.15"/>
    <row r="80" spans="1:32"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spans="12:12" ht="20.25" customHeight="1" x14ac:dyDescent="0.15"/>
    <row r="98" spans="12:12" ht="20.25" customHeight="1" x14ac:dyDescent="0.15"/>
    <row r="99" spans="12:12" ht="20.25" customHeight="1" x14ac:dyDescent="0.15">
      <c r="L99" s="226"/>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1"/>
  <pageMargins left="0.7" right="0.7" top="0.75" bottom="0.75" header="0.3" footer="0.3"/>
  <pageSetup paperSize="9" scale="33"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2EB2CF0-6066-4C24-B0EB-F0B6D1CE13DD}">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Q65555:Q65557 JM65555:JM65557 TI65555:TI65557 ADE65555:ADE65557 ANA65555:ANA65557 AWW65555:AWW65557 BGS65555:BGS65557 BQO65555:BQO65557 CAK65555:CAK65557 CKG65555:CKG65557 CUC65555:CUC65557 DDY65555:DDY65557 DNU65555:DNU65557 DXQ65555:DXQ65557 EHM65555:EHM65557 ERI65555:ERI65557 FBE65555:FBE65557 FLA65555:FLA65557 FUW65555:FUW65557 GES65555:GES65557 GOO65555:GOO65557 GYK65555:GYK65557 HIG65555:HIG65557 HSC65555:HSC65557 IBY65555:IBY65557 ILU65555:ILU65557 IVQ65555:IVQ65557 JFM65555:JFM65557 JPI65555:JPI65557 JZE65555:JZE65557 KJA65555:KJA65557 KSW65555:KSW65557 LCS65555:LCS65557 LMO65555:LMO65557 LWK65555:LWK65557 MGG65555:MGG65557 MQC65555:MQC65557 MZY65555:MZY65557 NJU65555:NJU65557 NTQ65555:NTQ65557 ODM65555:ODM65557 ONI65555:ONI65557 OXE65555:OXE65557 PHA65555:PHA65557 PQW65555:PQW65557 QAS65555:QAS65557 QKO65555:QKO65557 QUK65555:QUK65557 REG65555:REG65557 ROC65555:ROC65557 RXY65555:RXY65557 SHU65555:SHU65557 SRQ65555:SRQ65557 TBM65555:TBM65557 TLI65555:TLI65557 TVE65555:TVE65557 UFA65555:UFA65557 UOW65555:UOW65557 UYS65555:UYS65557 VIO65555:VIO65557 VSK65555:VSK65557 WCG65555:WCG65557 WMC65555:WMC65557 WVY65555:WVY65557 Q131091:Q131093 JM131091:JM131093 TI131091:TI131093 ADE131091:ADE131093 ANA131091:ANA131093 AWW131091:AWW131093 BGS131091:BGS131093 BQO131091:BQO131093 CAK131091:CAK131093 CKG131091:CKG131093 CUC131091:CUC131093 DDY131091:DDY131093 DNU131091:DNU131093 DXQ131091:DXQ131093 EHM131091:EHM131093 ERI131091:ERI131093 FBE131091:FBE131093 FLA131091:FLA131093 FUW131091:FUW131093 GES131091:GES131093 GOO131091:GOO131093 GYK131091:GYK131093 HIG131091:HIG131093 HSC131091:HSC131093 IBY131091:IBY131093 ILU131091:ILU131093 IVQ131091:IVQ131093 JFM131091:JFM131093 JPI131091:JPI131093 JZE131091:JZE131093 KJA131091:KJA131093 KSW131091:KSW131093 LCS131091:LCS131093 LMO131091:LMO131093 LWK131091:LWK131093 MGG131091:MGG131093 MQC131091:MQC131093 MZY131091:MZY131093 NJU131091:NJU131093 NTQ131091:NTQ131093 ODM131091:ODM131093 ONI131091:ONI131093 OXE131091:OXE131093 PHA131091:PHA131093 PQW131091:PQW131093 QAS131091:QAS131093 QKO131091:QKO131093 QUK131091:QUK131093 REG131091:REG131093 ROC131091:ROC131093 RXY131091:RXY131093 SHU131091:SHU131093 SRQ131091:SRQ131093 TBM131091:TBM131093 TLI131091:TLI131093 TVE131091:TVE131093 UFA131091:UFA131093 UOW131091:UOW131093 UYS131091:UYS131093 VIO131091:VIO131093 VSK131091:VSK131093 WCG131091:WCG131093 WMC131091:WMC131093 WVY131091:WVY131093 Q196627:Q196629 JM196627:JM196629 TI196627:TI196629 ADE196627:ADE196629 ANA196627:ANA196629 AWW196627:AWW196629 BGS196627:BGS196629 BQO196627:BQO196629 CAK196627:CAK196629 CKG196627:CKG196629 CUC196627:CUC196629 DDY196627:DDY196629 DNU196627:DNU196629 DXQ196627:DXQ196629 EHM196627:EHM196629 ERI196627:ERI196629 FBE196627:FBE196629 FLA196627:FLA196629 FUW196627:FUW196629 GES196627:GES196629 GOO196627:GOO196629 GYK196627:GYK196629 HIG196627:HIG196629 HSC196627:HSC196629 IBY196627:IBY196629 ILU196627:ILU196629 IVQ196627:IVQ196629 JFM196627:JFM196629 JPI196627:JPI196629 JZE196627:JZE196629 KJA196627:KJA196629 KSW196627:KSW196629 LCS196627:LCS196629 LMO196627:LMO196629 LWK196627:LWK196629 MGG196627:MGG196629 MQC196627:MQC196629 MZY196627:MZY196629 NJU196627:NJU196629 NTQ196627:NTQ196629 ODM196627:ODM196629 ONI196627:ONI196629 OXE196627:OXE196629 PHA196627:PHA196629 PQW196627:PQW196629 QAS196627:QAS196629 QKO196627:QKO196629 QUK196627:QUK196629 REG196627:REG196629 ROC196627:ROC196629 RXY196627:RXY196629 SHU196627:SHU196629 SRQ196627:SRQ196629 TBM196627:TBM196629 TLI196627:TLI196629 TVE196627:TVE196629 UFA196627:UFA196629 UOW196627:UOW196629 UYS196627:UYS196629 VIO196627:VIO196629 VSK196627:VSK196629 WCG196627:WCG196629 WMC196627:WMC196629 WVY196627:WVY196629 Q262163:Q262165 JM262163:JM262165 TI262163:TI262165 ADE262163:ADE262165 ANA262163:ANA262165 AWW262163:AWW262165 BGS262163:BGS262165 BQO262163:BQO262165 CAK262163:CAK262165 CKG262163:CKG262165 CUC262163:CUC262165 DDY262163:DDY262165 DNU262163:DNU262165 DXQ262163:DXQ262165 EHM262163:EHM262165 ERI262163:ERI262165 FBE262163:FBE262165 FLA262163:FLA262165 FUW262163:FUW262165 GES262163:GES262165 GOO262163:GOO262165 GYK262163:GYK262165 HIG262163:HIG262165 HSC262163:HSC262165 IBY262163:IBY262165 ILU262163:ILU262165 IVQ262163:IVQ262165 JFM262163:JFM262165 JPI262163:JPI262165 JZE262163:JZE262165 KJA262163:KJA262165 KSW262163:KSW262165 LCS262163:LCS262165 LMO262163:LMO262165 LWK262163:LWK262165 MGG262163:MGG262165 MQC262163:MQC262165 MZY262163:MZY262165 NJU262163:NJU262165 NTQ262163:NTQ262165 ODM262163:ODM262165 ONI262163:ONI262165 OXE262163:OXE262165 PHA262163:PHA262165 PQW262163:PQW262165 QAS262163:QAS262165 QKO262163:QKO262165 QUK262163:QUK262165 REG262163:REG262165 ROC262163:ROC262165 RXY262163:RXY262165 SHU262163:SHU262165 SRQ262163:SRQ262165 TBM262163:TBM262165 TLI262163:TLI262165 TVE262163:TVE262165 UFA262163:UFA262165 UOW262163:UOW262165 UYS262163:UYS262165 VIO262163:VIO262165 VSK262163:VSK262165 WCG262163:WCG262165 WMC262163:WMC262165 WVY262163:WVY262165 Q327699:Q327701 JM327699:JM327701 TI327699:TI327701 ADE327699:ADE327701 ANA327699:ANA327701 AWW327699:AWW327701 BGS327699:BGS327701 BQO327699:BQO327701 CAK327699:CAK327701 CKG327699:CKG327701 CUC327699:CUC327701 DDY327699:DDY327701 DNU327699:DNU327701 DXQ327699:DXQ327701 EHM327699:EHM327701 ERI327699:ERI327701 FBE327699:FBE327701 FLA327699:FLA327701 FUW327699:FUW327701 GES327699:GES327701 GOO327699:GOO327701 GYK327699:GYK327701 HIG327699:HIG327701 HSC327699:HSC327701 IBY327699:IBY327701 ILU327699:ILU327701 IVQ327699:IVQ327701 JFM327699:JFM327701 JPI327699:JPI327701 JZE327699:JZE327701 KJA327699:KJA327701 KSW327699:KSW327701 LCS327699:LCS327701 LMO327699:LMO327701 LWK327699:LWK327701 MGG327699:MGG327701 MQC327699:MQC327701 MZY327699:MZY327701 NJU327699:NJU327701 NTQ327699:NTQ327701 ODM327699:ODM327701 ONI327699:ONI327701 OXE327699:OXE327701 PHA327699:PHA327701 PQW327699:PQW327701 QAS327699:QAS327701 QKO327699:QKO327701 QUK327699:QUK327701 REG327699:REG327701 ROC327699:ROC327701 RXY327699:RXY327701 SHU327699:SHU327701 SRQ327699:SRQ327701 TBM327699:TBM327701 TLI327699:TLI327701 TVE327699:TVE327701 UFA327699:UFA327701 UOW327699:UOW327701 UYS327699:UYS327701 VIO327699:VIO327701 VSK327699:VSK327701 WCG327699:WCG327701 WMC327699:WMC327701 WVY327699:WVY327701 Q393235:Q393237 JM393235:JM393237 TI393235:TI393237 ADE393235:ADE393237 ANA393235:ANA393237 AWW393235:AWW393237 BGS393235:BGS393237 BQO393235:BQO393237 CAK393235:CAK393237 CKG393235:CKG393237 CUC393235:CUC393237 DDY393235:DDY393237 DNU393235:DNU393237 DXQ393235:DXQ393237 EHM393235:EHM393237 ERI393235:ERI393237 FBE393235:FBE393237 FLA393235:FLA393237 FUW393235:FUW393237 GES393235:GES393237 GOO393235:GOO393237 GYK393235:GYK393237 HIG393235:HIG393237 HSC393235:HSC393237 IBY393235:IBY393237 ILU393235:ILU393237 IVQ393235:IVQ393237 JFM393235:JFM393237 JPI393235:JPI393237 JZE393235:JZE393237 KJA393235:KJA393237 KSW393235:KSW393237 LCS393235:LCS393237 LMO393235:LMO393237 LWK393235:LWK393237 MGG393235:MGG393237 MQC393235:MQC393237 MZY393235:MZY393237 NJU393235:NJU393237 NTQ393235:NTQ393237 ODM393235:ODM393237 ONI393235:ONI393237 OXE393235:OXE393237 PHA393235:PHA393237 PQW393235:PQW393237 QAS393235:QAS393237 QKO393235:QKO393237 QUK393235:QUK393237 REG393235:REG393237 ROC393235:ROC393237 RXY393235:RXY393237 SHU393235:SHU393237 SRQ393235:SRQ393237 TBM393235:TBM393237 TLI393235:TLI393237 TVE393235:TVE393237 UFA393235:UFA393237 UOW393235:UOW393237 UYS393235:UYS393237 VIO393235:VIO393237 VSK393235:VSK393237 WCG393235:WCG393237 WMC393235:WMC393237 WVY393235:WVY393237 Q458771:Q458773 JM458771:JM458773 TI458771:TI458773 ADE458771:ADE458773 ANA458771:ANA458773 AWW458771:AWW458773 BGS458771:BGS458773 BQO458771:BQO458773 CAK458771:CAK458773 CKG458771:CKG458773 CUC458771:CUC458773 DDY458771:DDY458773 DNU458771:DNU458773 DXQ458771:DXQ458773 EHM458771:EHM458773 ERI458771:ERI458773 FBE458771:FBE458773 FLA458771:FLA458773 FUW458771:FUW458773 GES458771:GES458773 GOO458771:GOO458773 GYK458771:GYK458773 HIG458771:HIG458773 HSC458771:HSC458773 IBY458771:IBY458773 ILU458771:ILU458773 IVQ458771:IVQ458773 JFM458771:JFM458773 JPI458771:JPI458773 JZE458771:JZE458773 KJA458771:KJA458773 KSW458771:KSW458773 LCS458771:LCS458773 LMO458771:LMO458773 LWK458771:LWK458773 MGG458771:MGG458773 MQC458771:MQC458773 MZY458771:MZY458773 NJU458771:NJU458773 NTQ458771:NTQ458773 ODM458771:ODM458773 ONI458771:ONI458773 OXE458771:OXE458773 PHA458771:PHA458773 PQW458771:PQW458773 QAS458771:QAS458773 QKO458771:QKO458773 QUK458771:QUK458773 REG458771:REG458773 ROC458771:ROC458773 RXY458771:RXY458773 SHU458771:SHU458773 SRQ458771:SRQ458773 TBM458771:TBM458773 TLI458771:TLI458773 TVE458771:TVE458773 UFA458771:UFA458773 UOW458771:UOW458773 UYS458771:UYS458773 VIO458771:VIO458773 VSK458771:VSK458773 WCG458771:WCG458773 WMC458771:WMC458773 WVY458771:WVY458773 Q524307:Q524309 JM524307:JM524309 TI524307:TI524309 ADE524307:ADE524309 ANA524307:ANA524309 AWW524307:AWW524309 BGS524307:BGS524309 BQO524307:BQO524309 CAK524307:CAK524309 CKG524307:CKG524309 CUC524307:CUC524309 DDY524307:DDY524309 DNU524307:DNU524309 DXQ524307:DXQ524309 EHM524307:EHM524309 ERI524307:ERI524309 FBE524307:FBE524309 FLA524307:FLA524309 FUW524307:FUW524309 GES524307:GES524309 GOO524307:GOO524309 GYK524307:GYK524309 HIG524307:HIG524309 HSC524307:HSC524309 IBY524307:IBY524309 ILU524307:ILU524309 IVQ524307:IVQ524309 JFM524307:JFM524309 JPI524307:JPI524309 JZE524307:JZE524309 KJA524307:KJA524309 KSW524307:KSW524309 LCS524307:LCS524309 LMO524307:LMO524309 LWK524307:LWK524309 MGG524307:MGG524309 MQC524307:MQC524309 MZY524307:MZY524309 NJU524307:NJU524309 NTQ524307:NTQ524309 ODM524307:ODM524309 ONI524307:ONI524309 OXE524307:OXE524309 PHA524307:PHA524309 PQW524307:PQW524309 QAS524307:QAS524309 QKO524307:QKO524309 QUK524307:QUK524309 REG524307:REG524309 ROC524307:ROC524309 RXY524307:RXY524309 SHU524307:SHU524309 SRQ524307:SRQ524309 TBM524307:TBM524309 TLI524307:TLI524309 TVE524307:TVE524309 UFA524307:UFA524309 UOW524307:UOW524309 UYS524307:UYS524309 VIO524307:VIO524309 VSK524307:VSK524309 WCG524307:WCG524309 WMC524307:WMC524309 WVY524307:WVY524309 Q589843:Q589845 JM589843:JM589845 TI589843:TI589845 ADE589843:ADE589845 ANA589843:ANA589845 AWW589843:AWW589845 BGS589843:BGS589845 BQO589843:BQO589845 CAK589843:CAK589845 CKG589843:CKG589845 CUC589843:CUC589845 DDY589843:DDY589845 DNU589843:DNU589845 DXQ589843:DXQ589845 EHM589843:EHM589845 ERI589843:ERI589845 FBE589843:FBE589845 FLA589843:FLA589845 FUW589843:FUW589845 GES589843:GES589845 GOO589843:GOO589845 GYK589843:GYK589845 HIG589843:HIG589845 HSC589843:HSC589845 IBY589843:IBY589845 ILU589843:ILU589845 IVQ589843:IVQ589845 JFM589843:JFM589845 JPI589843:JPI589845 JZE589843:JZE589845 KJA589843:KJA589845 KSW589843:KSW589845 LCS589843:LCS589845 LMO589843:LMO589845 LWK589843:LWK589845 MGG589843:MGG589845 MQC589843:MQC589845 MZY589843:MZY589845 NJU589843:NJU589845 NTQ589843:NTQ589845 ODM589843:ODM589845 ONI589843:ONI589845 OXE589843:OXE589845 PHA589843:PHA589845 PQW589843:PQW589845 QAS589843:QAS589845 QKO589843:QKO589845 QUK589843:QUK589845 REG589843:REG589845 ROC589843:ROC589845 RXY589843:RXY589845 SHU589843:SHU589845 SRQ589843:SRQ589845 TBM589843:TBM589845 TLI589843:TLI589845 TVE589843:TVE589845 UFA589843:UFA589845 UOW589843:UOW589845 UYS589843:UYS589845 VIO589843:VIO589845 VSK589843:VSK589845 WCG589843:WCG589845 WMC589843:WMC589845 WVY589843:WVY589845 Q655379:Q655381 JM655379:JM655381 TI655379:TI655381 ADE655379:ADE655381 ANA655379:ANA655381 AWW655379:AWW655381 BGS655379:BGS655381 BQO655379:BQO655381 CAK655379:CAK655381 CKG655379:CKG655381 CUC655379:CUC655381 DDY655379:DDY655381 DNU655379:DNU655381 DXQ655379:DXQ655381 EHM655379:EHM655381 ERI655379:ERI655381 FBE655379:FBE655381 FLA655379:FLA655381 FUW655379:FUW655381 GES655379:GES655381 GOO655379:GOO655381 GYK655379:GYK655381 HIG655379:HIG655381 HSC655379:HSC655381 IBY655379:IBY655381 ILU655379:ILU655381 IVQ655379:IVQ655381 JFM655379:JFM655381 JPI655379:JPI655381 JZE655379:JZE655381 KJA655379:KJA655381 KSW655379:KSW655381 LCS655379:LCS655381 LMO655379:LMO655381 LWK655379:LWK655381 MGG655379:MGG655381 MQC655379:MQC655381 MZY655379:MZY655381 NJU655379:NJU655381 NTQ655379:NTQ655381 ODM655379:ODM655381 ONI655379:ONI655381 OXE655379:OXE655381 PHA655379:PHA655381 PQW655379:PQW655381 QAS655379:QAS655381 QKO655379:QKO655381 QUK655379:QUK655381 REG655379:REG655381 ROC655379:ROC655381 RXY655379:RXY655381 SHU655379:SHU655381 SRQ655379:SRQ655381 TBM655379:TBM655381 TLI655379:TLI655381 TVE655379:TVE655381 UFA655379:UFA655381 UOW655379:UOW655381 UYS655379:UYS655381 VIO655379:VIO655381 VSK655379:VSK655381 WCG655379:WCG655381 WMC655379:WMC655381 WVY655379:WVY655381 Q720915:Q720917 JM720915:JM720917 TI720915:TI720917 ADE720915:ADE720917 ANA720915:ANA720917 AWW720915:AWW720917 BGS720915:BGS720917 BQO720915:BQO720917 CAK720915:CAK720917 CKG720915:CKG720917 CUC720915:CUC720917 DDY720915:DDY720917 DNU720915:DNU720917 DXQ720915:DXQ720917 EHM720915:EHM720917 ERI720915:ERI720917 FBE720915:FBE720917 FLA720915:FLA720917 FUW720915:FUW720917 GES720915:GES720917 GOO720915:GOO720917 GYK720915:GYK720917 HIG720915:HIG720917 HSC720915:HSC720917 IBY720915:IBY720917 ILU720915:ILU720917 IVQ720915:IVQ720917 JFM720915:JFM720917 JPI720915:JPI720917 JZE720915:JZE720917 KJA720915:KJA720917 KSW720915:KSW720917 LCS720915:LCS720917 LMO720915:LMO720917 LWK720915:LWK720917 MGG720915:MGG720917 MQC720915:MQC720917 MZY720915:MZY720917 NJU720915:NJU720917 NTQ720915:NTQ720917 ODM720915:ODM720917 ONI720915:ONI720917 OXE720915:OXE720917 PHA720915:PHA720917 PQW720915:PQW720917 QAS720915:QAS720917 QKO720915:QKO720917 QUK720915:QUK720917 REG720915:REG720917 ROC720915:ROC720917 RXY720915:RXY720917 SHU720915:SHU720917 SRQ720915:SRQ720917 TBM720915:TBM720917 TLI720915:TLI720917 TVE720915:TVE720917 UFA720915:UFA720917 UOW720915:UOW720917 UYS720915:UYS720917 VIO720915:VIO720917 VSK720915:VSK720917 WCG720915:WCG720917 WMC720915:WMC720917 WVY720915:WVY720917 Q786451:Q786453 JM786451:JM786453 TI786451:TI786453 ADE786451:ADE786453 ANA786451:ANA786453 AWW786451:AWW786453 BGS786451:BGS786453 BQO786451:BQO786453 CAK786451:CAK786453 CKG786451:CKG786453 CUC786451:CUC786453 DDY786451:DDY786453 DNU786451:DNU786453 DXQ786451:DXQ786453 EHM786451:EHM786453 ERI786451:ERI786453 FBE786451:FBE786453 FLA786451:FLA786453 FUW786451:FUW786453 GES786451:GES786453 GOO786451:GOO786453 GYK786451:GYK786453 HIG786451:HIG786453 HSC786451:HSC786453 IBY786451:IBY786453 ILU786451:ILU786453 IVQ786451:IVQ786453 JFM786451:JFM786453 JPI786451:JPI786453 JZE786451:JZE786453 KJA786451:KJA786453 KSW786451:KSW786453 LCS786451:LCS786453 LMO786451:LMO786453 LWK786451:LWK786453 MGG786451:MGG786453 MQC786451:MQC786453 MZY786451:MZY786453 NJU786451:NJU786453 NTQ786451:NTQ786453 ODM786451:ODM786453 ONI786451:ONI786453 OXE786451:OXE786453 PHA786451:PHA786453 PQW786451:PQW786453 QAS786451:QAS786453 QKO786451:QKO786453 QUK786451:QUK786453 REG786451:REG786453 ROC786451:ROC786453 RXY786451:RXY786453 SHU786451:SHU786453 SRQ786451:SRQ786453 TBM786451:TBM786453 TLI786451:TLI786453 TVE786451:TVE786453 UFA786451:UFA786453 UOW786451:UOW786453 UYS786451:UYS786453 VIO786451:VIO786453 VSK786451:VSK786453 WCG786451:WCG786453 WMC786451:WMC786453 WVY786451:WVY786453 Q851987:Q851989 JM851987:JM851989 TI851987:TI851989 ADE851987:ADE851989 ANA851987:ANA851989 AWW851987:AWW851989 BGS851987:BGS851989 BQO851987:BQO851989 CAK851987:CAK851989 CKG851987:CKG851989 CUC851987:CUC851989 DDY851987:DDY851989 DNU851987:DNU851989 DXQ851987:DXQ851989 EHM851987:EHM851989 ERI851987:ERI851989 FBE851987:FBE851989 FLA851987:FLA851989 FUW851987:FUW851989 GES851987:GES851989 GOO851987:GOO851989 GYK851987:GYK851989 HIG851987:HIG851989 HSC851987:HSC851989 IBY851987:IBY851989 ILU851987:ILU851989 IVQ851987:IVQ851989 JFM851987:JFM851989 JPI851987:JPI851989 JZE851987:JZE851989 KJA851987:KJA851989 KSW851987:KSW851989 LCS851987:LCS851989 LMO851987:LMO851989 LWK851987:LWK851989 MGG851987:MGG851989 MQC851987:MQC851989 MZY851987:MZY851989 NJU851987:NJU851989 NTQ851987:NTQ851989 ODM851987:ODM851989 ONI851987:ONI851989 OXE851987:OXE851989 PHA851987:PHA851989 PQW851987:PQW851989 QAS851987:QAS851989 QKO851987:QKO851989 QUK851987:QUK851989 REG851987:REG851989 ROC851987:ROC851989 RXY851987:RXY851989 SHU851987:SHU851989 SRQ851987:SRQ851989 TBM851987:TBM851989 TLI851987:TLI851989 TVE851987:TVE851989 UFA851987:UFA851989 UOW851987:UOW851989 UYS851987:UYS851989 VIO851987:VIO851989 VSK851987:VSK851989 WCG851987:WCG851989 WMC851987:WMC851989 WVY851987:WVY851989 Q917523:Q917525 JM917523:JM917525 TI917523:TI917525 ADE917523:ADE917525 ANA917523:ANA917525 AWW917523:AWW917525 BGS917523:BGS917525 BQO917523:BQO917525 CAK917523:CAK917525 CKG917523:CKG917525 CUC917523:CUC917525 DDY917523:DDY917525 DNU917523:DNU917525 DXQ917523:DXQ917525 EHM917523:EHM917525 ERI917523:ERI917525 FBE917523:FBE917525 FLA917523:FLA917525 FUW917523:FUW917525 GES917523:GES917525 GOO917523:GOO917525 GYK917523:GYK917525 HIG917523:HIG917525 HSC917523:HSC917525 IBY917523:IBY917525 ILU917523:ILU917525 IVQ917523:IVQ917525 JFM917523:JFM917525 JPI917523:JPI917525 JZE917523:JZE917525 KJA917523:KJA917525 KSW917523:KSW917525 LCS917523:LCS917525 LMO917523:LMO917525 LWK917523:LWK917525 MGG917523:MGG917525 MQC917523:MQC917525 MZY917523:MZY917525 NJU917523:NJU917525 NTQ917523:NTQ917525 ODM917523:ODM917525 ONI917523:ONI917525 OXE917523:OXE917525 PHA917523:PHA917525 PQW917523:PQW917525 QAS917523:QAS917525 QKO917523:QKO917525 QUK917523:QUK917525 REG917523:REG917525 ROC917523:ROC917525 RXY917523:RXY917525 SHU917523:SHU917525 SRQ917523:SRQ917525 TBM917523:TBM917525 TLI917523:TLI917525 TVE917523:TVE917525 UFA917523:UFA917525 UOW917523:UOW917525 UYS917523:UYS917525 VIO917523:VIO917525 VSK917523:VSK917525 WCG917523:WCG917525 WMC917523:WMC917525 WVY917523:WVY917525 Q983059:Q983061 JM983059:JM983061 TI983059:TI983061 ADE983059:ADE983061 ANA983059:ANA983061 AWW983059:AWW983061 BGS983059:BGS983061 BQO983059:BQO983061 CAK983059:CAK983061 CKG983059:CKG983061 CUC983059:CUC983061 DDY983059:DDY983061 DNU983059:DNU983061 DXQ983059:DXQ983061 EHM983059:EHM983061 ERI983059:ERI983061 FBE983059:FBE983061 FLA983059:FLA983061 FUW983059:FUW983061 GES983059:GES983061 GOO983059:GOO983061 GYK983059:GYK983061 HIG983059:HIG983061 HSC983059:HSC983061 IBY983059:IBY983061 ILU983059:ILU983061 IVQ983059:IVQ983061 JFM983059:JFM983061 JPI983059:JPI983061 JZE983059:JZE983061 KJA983059:KJA983061 KSW983059:KSW983061 LCS983059:LCS983061 LMO983059:LMO983061 LWK983059:LWK983061 MGG983059:MGG983061 MQC983059:MQC983061 MZY983059:MZY983061 NJU983059:NJU983061 NTQ983059:NTQ983061 ODM983059:ODM983061 ONI983059:ONI983061 OXE983059:OXE983061 PHA983059:PHA983061 PQW983059:PQW983061 QAS983059:QAS983061 QKO983059:QKO983061 QUK983059:QUK983061 REG983059:REG983061 ROC983059:ROC983061 RXY983059:RXY983061 SHU983059:SHU983061 SRQ983059:SRQ983061 TBM983059:TBM983061 TLI983059:TLI983061 TVE983059:TVE983061 UFA983059:UFA983061 UOW983059:UOW983061 UYS983059:UYS983061 VIO983059:VIO983061 VSK983059:VSK983061 WCG983059:WCG983061 WMC983059:WMC983061 WVY983059:WVY983061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O131073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O196609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O262145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O327681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O393217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O458753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O524289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O589825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O655361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O720897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O786433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O851969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O917505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O983041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O65563:O65564 JK65563:JK65564 TG65563:TG65564 ADC65563:ADC65564 AMY65563:AMY65564 AWU65563:AWU65564 BGQ65563:BGQ65564 BQM65563:BQM65564 CAI65563:CAI65564 CKE65563:CKE65564 CUA65563:CUA65564 DDW65563:DDW65564 DNS65563:DNS65564 DXO65563:DXO65564 EHK65563:EHK65564 ERG65563:ERG65564 FBC65563:FBC65564 FKY65563:FKY65564 FUU65563:FUU65564 GEQ65563:GEQ65564 GOM65563:GOM65564 GYI65563:GYI65564 HIE65563:HIE65564 HSA65563:HSA65564 IBW65563:IBW65564 ILS65563:ILS65564 IVO65563:IVO65564 JFK65563:JFK65564 JPG65563:JPG65564 JZC65563:JZC65564 KIY65563:KIY65564 KSU65563:KSU65564 LCQ65563:LCQ65564 LMM65563:LMM65564 LWI65563:LWI65564 MGE65563:MGE65564 MQA65563:MQA65564 MZW65563:MZW65564 NJS65563:NJS65564 NTO65563:NTO65564 ODK65563:ODK65564 ONG65563:ONG65564 OXC65563:OXC65564 PGY65563:PGY65564 PQU65563:PQU65564 QAQ65563:QAQ65564 QKM65563:QKM65564 QUI65563:QUI65564 REE65563:REE65564 ROA65563:ROA65564 RXW65563:RXW65564 SHS65563:SHS65564 SRO65563:SRO65564 TBK65563:TBK65564 TLG65563:TLG65564 TVC65563:TVC65564 UEY65563:UEY65564 UOU65563:UOU65564 UYQ65563:UYQ65564 VIM65563:VIM65564 VSI65563:VSI65564 WCE65563:WCE65564 WMA65563:WMA65564 WVW65563:WVW65564 O131099:O131100 JK131099:JK131100 TG131099:TG131100 ADC131099:ADC131100 AMY131099:AMY131100 AWU131099:AWU131100 BGQ131099:BGQ131100 BQM131099:BQM131100 CAI131099:CAI131100 CKE131099:CKE131100 CUA131099:CUA131100 DDW131099:DDW131100 DNS131099:DNS131100 DXO131099:DXO131100 EHK131099:EHK131100 ERG131099:ERG131100 FBC131099:FBC131100 FKY131099:FKY131100 FUU131099:FUU131100 GEQ131099:GEQ131100 GOM131099:GOM131100 GYI131099:GYI131100 HIE131099:HIE131100 HSA131099:HSA131100 IBW131099:IBW131100 ILS131099:ILS131100 IVO131099:IVO131100 JFK131099:JFK131100 JPG131099:JPG131100 JZC131099:JZC131100 KIY131099:KIY131100 KSU131099:KSU131100 LCQ131099:LCQ131100 LMM131099:LMM131100 LWI131099:LWI131100 MGE131099:MGE131100 MQA131099:MQA131100 MZW131099:MZW131100 NJS131099:NJS131100 NTO131099:NTO131100 ODK131099:ODK131100 ONG131099:ONG131100 OXC131099:OXC131100 PGY131099:PGY131100 PQU131099:PQU131100 QAQ131099:QAQ131100 QKM131099:QKM131100 QUI131099:QUI131100 REE131099:REE131100 ROA131099:ROA131100 RXW131099:RXW131100 SHS131099:SHS131100 SRO131099:SRO131100 TBK131099:TBK131100 TLG131099:TLG131100 TVC131099:TVC131100 UEY131099:UEY131100 UOU131099:UOU131100 UYQ131099:UYQ131100 VIM131099:VIM131100 VSI131099:VSI131100 WCE131099:WCE131100 WMA131099:WMA131100 WVW131099:WVW131100 O196635:O196636 JK196635:JK196636 TG196635:TG196636 ADC196635:ADC196636 AMY196635:AMY196636 AWU196635:AWU196636 BGQ196635:BGQ196636 BQM196635:BQM196636 CAI196635:CAI196636 CKE196635:CKE196636 CUA196635:CUA196636 DDW196635:DDW196636 DNS196635:DNS196636 DXO196635:DXO196636 EHK196635:EHK196636 ERG196635:ERG196636 FBC196635:FBC196636 FKY196635:FKY196636 FUU196635:FUU196636 GEQ196635:GEQ196636 GOM196635:GOM196636 GYI196635:GYI196636 HIE196635:HIE196636 HSA196635:HSA196636 IBW196635:IBW196636 ILS196635:ILS196636 IVO196635:IVO196636 JFK196635:JFK196636 JPG196635:JPG196636 JZC196635:JZC196636 KIY196635:KIY196636 KSU196635:KSU196636 LCQ196635:LCQ196636 LMM196635:LMM196636 LWI196635:LWI196636 MGE196635:MGE196636 MQA196635:MQA196636 MZW196635:MZW196636 NJS196635:NJS196636 NTO196635:NTO196636 ODK196635:ODK196636 ONG196635:ONG196636 OXC196635:OXC196636 PGY196635:PGY196636 PQU196635:PQU196636 QAQ196635:QAQ196636 QKM196635:QKM196636 QUI196635:QUI196636 REE196635:REE196636 ROA196635:ROA196636 RXW196635:RXW196636 SHS196635:SHS196636 SRO196635:SRO196636 TBK196635:TBK196636 TLG196635:TLG196636 TVC196635:TVC196636 UEY196635:UEY196636 UOU196635:UOU196636 UYQ196635:UYQ196636 VIM196635:VIM196636 VSI196635:VSI196636 WCE196635:WCE196636 WMA196635:WMA196636 WVW196635:WVW196636 O262171:O262172 JK262171:JK262172 TG262171:TG262172 ADC262171:ADC262172 AMY262171:AMY262172 AWU262171:AWU262172 BGQ262171:BGQ262172 BQM262171:BQM262172 CAI262171:CAI262172 CKE262171:CKE262172 CUA262171:CUA262172 DDW262171:DDW262172 DNS262171:DNS262172 DXO262171:DXO262172 EHK262171:EHK262172 ERG262171:ERG262172 FBC262171:FBC262172 FKY262171:FKY262172 FUU262171:FUU262172 GEQ262171:GEQ262172 GOM262171:GOM262172 GYI262171:GYI262172 HIE262171:HIE262172 HSA262171:HSA262172 IBW262171:IBW262172 ILS262171:ILS262172 IVO262171:IVO262172 JFK262171:JFK262172 JPG262171:JPG262172 JZC262171:JZC262172 KIY262171:KIY262172 KSU262171:KSU262172 LCQ262171:LCQ262172 LMM262171:LMM262172 LWI262171:LWI262172 MGE262171:MGE262172 MQA262171:MQA262172 MZW262171:MZW262172 NJS262171:NJS262172 NTO262171:NTO262172 ODK262171:ODK262172 ONG262171:ONG262172 OXC262171:OXC262172 PGY262171:PGY262172 PQU262171:PQU262172 QAQ262171:QAQ262172 QKM262171:QKM262172 QUI262171:QUI262172 REE262171:REE262172 ROA262171:ROA262172 RXW262171:RXW262172 SHS262171:SHS262172 SRO262171:SRO262172 TBK262171:TBK262172 TLG262171:TLG262172 TVC262171:TVC262172 UEY262171:UEY262172 UOU262171:UOU262172 UYQ262171:UYQ262172 VIM262171:VIM262172 VSI262171:VSI262172 WCE262171:WCE262172 WMA262171:WMA262172 WVW262171:WVW262172 O327707:O327708 JK327707:JK327708 TG327707:TG327708 ADC327707:ADC327708 AMY327707:AMY327708 AWU327707:AWU327708 BGQ327707:BGQ327708 BQM327707:BQM327708 CAI327707:CAI327708 CKE327707:CKE327708 CUA327707:CUA327708 DDW327707:DDW327708 DNS327707:DNS327708 DXO327707:DXO327708 EHK327707:EHK327708 ERG327707:ERG327708 FBC327707:FBC327708 FKY327707:FKY327708 FUU327707:FUU327708 GEQ327707:GEQ327708 GOM327707:GOM327708 GYI327707:GYI327708 HIE327707:HIE327708 HSA327707:HSA327708 IBW327707:IBW327708 ILS327707:ILS327708 IVO327707:IVO327708 JFK327707:JFK327708 JPG327707:JPG327708 JZC327707:JZC327708 KIY327707:KIY327708 KSU327707:KSU327708 LCQ327707:LCQ327708 LMM327707:LMM327708 LWI327707:LWI327708 MGE327707:MGE327708 MQA327707:MQA327708 MZW327707:MZW327708 NJS327707:NJS327708 NTO327707:NTO327708 ODK327707:ODK327708 ONG327707:ONG327708 OXC327707:OXC327708 PGY327707:PGY327708 PQU327707:PQU327708 QAQ327707:QAQ327708 QKM327707:QKM327708 QUI327707:QUI327708 REE327707:REE327708 ROA327707:ROA327708 RXW327707:RXW327708 SHS327707:SHS327708 SRO327707:SRO327708 TBK327707:TBK327708 TLG327707:TLG327708 TVC327707:TVC327708 UEY327707:UEY327708 UOU327707:UOU327708 UYQ327707:UYQ327708 VIM327707:VIM327708 VSI327707:VSI327708 WCE327707:WCE327708 WMA327707:WMA327708 WVW327707:WVW327708 O393243:O393244 JK393243:JK393244 TG393243:TG393244 ADC393243:ADC393244 AMY393243:AMY393244 AWU393243:AWU393244 BGQ393243:BGQ393244 BQM393243:BQM393244 CAI393243:CAI393244 CKE393243:CKE393244 CUA393243:CUA393244 DDW393243:DDW393244 DNS393243:DNS393244 DXO393243:DXO393244 EHK393243:EHK393244 ERG393243:ERG393244 FBC393243:FBC393244 FKY393243:FKY393244 FUU393243:FUU393244 GEQ393243:GEQ393244 GOM393243:GOM393244 GYI393243:GYI393244 HIE393243:HIE393244 HSA393243:HSA393244 IBW393243:IBW393244 ILS393243:ILS393244 IVO393243:IVO393244 JFK393243:JFK393244 JPG393243:JPG393244 JZC393243:JZC393244 KIY393243:KIY393244 KSU393243:KSU393244 LCQ393243:LCQ393244 LMM393243:LMM393244 LWI393243:LWI393244 MGE393243:MGE393244 MQA393243:MQA393244 MZW393243:MZW393244 NJS393243:NJS393244 NTO393243:NTO393244 ODK393243:ODK393244 ONG393243:ONG393244 OXC393243:OXC393244 PGY393243:PGY393244 PQU393243:PQU393244 QAQ393243:QAQ393244 QKM393243:QKM393244 QUI393243:QUI393244 REE393243:REE393244 ROA393243:ROA393244 RXW393243:RXW393244 SHS393243:SHS393244 SRO393243:SRO393244 TBK393243:TBK393244 TLG393243:TLG393244 TVC393243:TVC393244 UEY393243:UEY393244 UOU393243:UOU393244 UYQ393243:UYQ393244 VIM393243:VIM393244 VSI393243:VSI393244 WCE393243:WCE393244 WMA393243:WMA393244 WVW393243:WVW393244 O458779:O458780 JK458779:JK458780 TG458779:TG458780 ADC458779:ADC458780 AMY458779:AMY458780 AWU458779:AWU458780 BGQ458779:BGQ458780 BQM458779:BQM458780 CAI458779:CAI458780 CKE458779:CKE458780 CUA458779:CUA458780 DDW458779:DDW458780 DNS458779:DNS458780 DXO458779:DXO458780 EHK458779:EHK458780 ERG458779:ERG458780 FBC458779:FBC458780 FKY458779:FKY458780 FUU458779:FUU458780 GEQ458779:GEQ458780 GOM458779:GOM458780 GYI458779:GYI458780 HIE458779:HIE458780 HSA458779:HSA458780 IBW458779:IBW458780 ILS458779:ILS458780 IVO458779:IVO458780 JFK458779:JFK458780 JPG458779:JPG458780 JZC458779:JZC458780 KIY458779:KIY458780 KSU458779:KSU458780 LCQ458779:LCQ458780 LMM458779:LMM458780 LWI458779:LWI458780 MGE458779:MGE458780 MQA458779:MQA458780 MZW458779:MZW458780 NJS458779:NJS458780 NTO458779:NTO458780 ODK458779:ODK458780 ONG458779:ONG458780 OXC458779:OXC458780 PGY458779:PGY458780 PQU458779:PQU458780 QAQ458779:QAQ458780 QKM458779:QKM458780 QUI458779:QUI458780 REE458779:REE458780 ROA458779:ROA458780 RXW458779:RXW458780 SHS458779:SHS458780 SRO458779:SRO458780 TBK458779:TBK458780 TLG458779:TLG458780 TVC458779:TVC458780 UEY458779:UEY458780 UOU458779:UOU458780 UYQ458779:UYQ458780 VIM458779:VIM458780 VSI458779:VSI458780 WCE458779:WCE458780 WMA458779:WMA458780 WVW458779:WVW458780 O524315:O524316 JK524315:JK524316 TG524315:TG524316 ADC524315:ADC524316 AMY524315:AMY524316 AWU524315:AWU524316 BGQ524315:BGQ524316 BQM524315:BQM524316 CAI524315:CAI524316 CKE524315:CKE524316 CUA524315:CUA524316 DDW524315:DDW524316 DNS524315:DNS524316 DXO524315:DXO524316 EHK524315:EHK524316 ERG524315:ERG524316 FBC524315:FBC524316 FKY524315:FKY524316 FUU524315:FUU524316 GEQ524315:GEQ524316 GOM524315:GOM524316 GYI524315:GYI524316 HIE524315:HIE524316 HSA524315:HSA524316 IBW524315:IBW524316 ILS524315:ILS524316 IVO524315:IVO524316 JFK524315:JFK524316 JPG524315:JPG524316 JZC524315:JZC524316 KIY524315:KIY524316 KSU524315:KSU524316 LCQ524315:LCQ524316 LMM524315:LMM524316 LWI524315:LWI524316 MGE524315:MGE524316 MQA524315:MQA524316 MZW524315:MZW524316 NJS524315:NJS524316 NTO524315:NTO524316 ODK524315:ODK524316 ONG524315:ONG524316 OXC524315:OXC524316 PGY524315:PGY524316 PQU524315:PQU524316 QAQ524315:QAQ524316 QKM524315:QKM524316 QUI524315:QUI524316 REE524315:REE524316 ROA524315:ROA524316 RXW524315:RXW524316 SHS524315:SHS524316 SRO524315:SRO524316 TBK524315:TBK524316 TLG524315:TLG524316 TVC524315:TVC524316 UEY524315:UEY524316 UOU524315:UOU524316 UYQ524315:UYQ524316 VIM524315:VIM524316 VSI524315:VSI524316 WCE524315:WCE524316 WMA524315:WMA524316 WVW524315:WVW524316 O589851:O589852 JK589851:JK589852 TG589851:TG589852 ADC589851:ADC589852 AMY589851:AMY589852 AWU589851:AWU589852 BGQ589851:BGQ589852 BQM589851:BQM589852 CAI589851:CAI589852 CKE589851:CKE589852 CUA589851:CUA589852 DDW589851:DDW589852 DNS589851:DNS589852 DXO589851:DXO589852 EHK589851:EHK589852 ERG589851:ERG589852 FBC589851:FBC589852 FKY589851:FKY589852 FUU589851:FUU589852 GEQ589851:GEQ589852 GOM589851:GOM589852 GYI589851:GYI589852 HIE589851:HIE589852 HSA589851:HSA589852 IBW589851:IBW589852 ILS589851:ILS589852 IVO589851:IVO589852 JFK589851:JFK589852 JPG589851:JPG589852 JZC589851:JZC589852 KIY589851:KIY589852 KSU589851:KSU589852 LCQ589851:LCQ589852 LMM589851:LMM589852 LWI589851:LWI589852 MGE589851:MGE589852 MQA589851:MQA589852 MZW589851:MZW589852 NJS589851:NJS589852 NTO589851:NTO589852 ODK589851:ODK589852 ONG589851:ONG589852 OXC589851:OXC589852 PGY589851:PGY589852 PQU589851:PQU589852 QAQ589851:QAQ589852 QKM589851:QKM589852 QUI589851:QUI589852 REE589851:REE589852 ROA589851:ROA589852 RXW589851:RXW589852 SHS589851:SHS589852 SRO589851:SRO589852 TBK589851:TBK589852 TLG589851:TLG589852 TVC589851:TVC589852 UEY589851:UEY589852 UOU589851:UOU589852 UYQ589851:UYQ589852 VIM589851:VIM589852 VSI589851:VSI589852 WCE589851:WCE589852 WMA589851:WMA589852 WVW589851:WVW589852 O655387:O655388 JK655387:JK655388 TG655387:TG655388 ADC655387:ADC655388 AMY655387:AMY655388 AWU655387:AWU655388 BGQ655387:BGQ655388 BQM655387:BQM655388 CAI655387:CAI655388 CKE655387:CKE655388 CUA655387:CUA655388 DDW655387:DDW655388 DNS655387:DNS655388 DXO655387:DXO655388 EHK655387:EHK655388 ERG655387:ERG655388 FBC655387:FBC655388 FKY655387:FKY655388 FUU655387:FUU655388 GEQ655387:GEQ655388 GOM655387:GOM655388 GYI655387:GYI655388 HIE655387:HIE655388 HSA655387:HSA655388 IBW655387:IBW655388 ILS655387:ILS655388 IVO655387:IVO655388 JFK655387:JFK655388 JPG655387:JPG655388 JZC655387:JZC655388 KIY655387:KIY655388 KSU655387:KSU655388 LCQ655387:LCQ655388 LMM655387:LMM655388 LWI655387:LWI655388 MGE655387:MGE655388 MQA655387:MQA655388 MZW655387:MZW655388 NJS655387:NJS655388 NTO655387:NTO655388 ODK655387:ODK655388 ONG655387:ONG655388 OXC655387:OXC655388 PGY655387:PGY655388 PQU655387:PQU655388 QAQ655387:QAQ655388 QKM655387:QKM655388 QUI655387:QUI655388 REE655387:REE655388 ROA655387:ROA655388 RXW655387:RXW655388 SHS655387:SHS655388 SRO655387:SRO655388 TBK655387:TBK655388 TLG655387:TLG655388 TVC655387:TVC655388 UEY655387:UEY655388 UOU655387:UOU655388 UYQ655387:UYQ655388 VIM655387:VIM655388 VSI655387:VSI655388 WCE655387:WCE655388 WMA655387:WMA655388 WVW655387:WVW655388 O720923:O720924 JK720923:JK720924 TG720923:TG720924 ADC720923:ADC720924 AMY720923:AMY720924 AWU720923:AWU720924 BGQ720923:BGQ720924 BQM720923:BQM720924 CAI720923:CAI720924 CKE720923:CKE720924 CUA720923:CUA720924 DDW720923:DDW720924 DNS720923:DNS720924 DXO720923:DXO720924 EHK720923:EHK720924 ERG720923:ERG720924 FBC720923:FBC720924 FKY720923:FKY720924 FUU720923:FUU720924 GEQ720923:GEQ720924 GOM720923:GOM720924 GYI720923:GYI720924 HIE720923:HIE720924 HSA720923:HSA720924 IBW720923:IBW720924 ILS720923:ILS720924 IVO720923:IVO720924 JFK720923:JFK720924 JPG720923:JPG720924 JZC720923:JZC720924 KIY720923:KIY720924 KSU720923:KSU720924 LCQ720923:LCQ720924 LMM720923:LMM720924 LWI720923:LWI720924 MGE720923:MGE720924 MQA720923:MQA720924 MZW720923:MZW720924 NJS720923:NJS720924 NTO720923:NTO720924 ODK720923:ODK720924 ONG720923:ONG720924 OXC720923:OXC720924 PGY720923:PGY720924 PQU720923:PQU720924 QAQ720923:QAQ720924 QKM720923:QKM720924 QUI720923:QUI720924 REE720923:REE720924 ROA720923:ROA720924 RXW720923:RXW720924 SHS720923:SHS720924 SRO720923:SRO720924 TBK720923:TBK720924 TLG720923:TLG720924 TVC720923:TVC720924 UEY720923:UEY720924 UOU720923:UOU720924 UYQ720923:UYQ720924 VIM720923:VIM720924 VSI720923:VSI720924 WCE720923:WCE720924 WMA720923:WMA720924 WVW720923:WVW720924 O786459:O786460 JK786459:JK786460 TG786459:TG786460 ADC786459:ADC786460 AMY786459:AMY786460 AWU786459:AWU786460 BGQ786459:BGQ786460 BQM786459:BQM786460 CAI786459:CAI786460 CKE786459:CKE786460 CUA786459:CUA786460 DDW786459:DDW786460 DNS786459:DNS786460 DXO786459:DXO786460 EHK786459:EHK786460 ERG786459:ERG786460 FBC786459:FBC786460 FKY786459:FKY786460 FUU786459:FUU786460 GEQ786459:GEQ786460 GOM786459:GOM786460 GYI786459:GYI786460 HIE786459:HIE786460 HSA786459:HSA786460 IBW786459:IBW786460 ILS786459:ILS786460 IVO786459:IVO786460 JFK786459:JFK786460 JPG786459:JPG786460 JZC786459:JZC786460 KIY786459:KIY786460 KSU786459:KSU786460 LCQ786459:LCQ786460 LMM786459:LMM786460 LWI786459:LWI786460 MGE786459:MGE786460 MQA786459:MQA786460 MZW786459:MZW786460 NJS786459:NJS786460 NTO786459:NTO786460 ODK786459:ODK786460 ONG786459:ONG786460 OXC786459:OXC786460 PGY786459:PGY786460 PQU786459:PQU786460 QAQ786459:QAQ786460 QKM786459:QKM786460 QUI786459:QUI786460 REE786459:REE786460 ROA786459:ROA786460 RXW786459:RXW786460 SHS786459:SHS786460 SRO786459:SRO786460 TBK786459:TBK786460 TLG786459:TLG786460 TVC786459:TVC786460 UEY786459:UEY786460 UOU786459:UOU786460 UYQ786459:UYQ786460 VIM786459:VIM786460 VSI786459:VSI786460 WCE786459:WCE786460 WMA786459:WMA786460 WVW786459:WVW786460 O851995:O851996 JK851995:JK851996 TG851995:TG851996 ADC851995:ADC851996 AMY851995:AMY851996 AWU851995:AWU851996 BGQ851995:BGQ851996 BQM851995:BQM851996 CAI851995:CAI851996 CKE851995:CKE851996 CUA851995:CUA851996 DDW851995:DDW851996 DNS851995:DNS851996 DXO851995:DXO851996 EHK851995:EHK851996 ERG851995:ERG851996 FBC851995:FBC851996 FKY851995:FKY851996 FUU851995:FUU851996 GEQ851995:GEQ851996 GOM851995:GOM851996 GYI851995:GYI851996 HIE851995:HIE851996 HSA851995:HSA851996 IBW851995:IBW851996 ILS851995:ILS851996 IVO851995:IVO851996 JFK851995:JFK851996 JPG851995:JPG851996 JZC851995:JZC851996 KIY851995:KIY851996 KSU851995:KSU851996 LCQ851995:LCQ851996 LMM851995:LMM851996 LWI851995:LWI851996 MGE851995:MGE851996 MQA851995:MQA851996 MZW851995:MZW851996 NJS851995:NJS851996 NTO851995:NTO851996 ODK851995:ODK851996 ONG851995:ONG851996 OXC851995:OXC851996 PGY851995:PGY851996 PQU851995:PQU851996 QAQ851995:QAQ851996 QKM851995:QKM851996 QUI851995:QUI851996 REE851995:REE851996 ROA851995:ROA851996 RXW851995:RXW851996 SHS851995:SHS851996 SRO851995:SRO851996 TBK851995:TBK851996 TLG851995:TLG851996 TVC851995:TVC851996 UEY851995:UEY851996 UOU851995:UOU851996 UYQ851995:UYQ851996 VIM851995:VIM851996 VSI851995:VSI851996 WCE851995:WCE851996 WMA851995:WMA851996 WVW851995:WVW851996 O917531:O917532 JK917531:JK917532 TG917531:TG917532 ADC917531:ADC917532 AMY917531:AMY917532 AWU917531:AWU917532 BGQ917531:BGQ917532 BQM917531:BQM917532 CAI917531:CAI917532 CKE917531:CKE917532 CUA917531:CUA917532 DDW917531:DDW917532 DNS917531:DNS917532 DXO917531:DXO917532 EHK917531:EHK917532 ERG917531:ERG917532 FBC917531:FBC917532 FKY917531:FKY917532 FUU917531:FUU917532 GEQ917531:GEQ917532 GOM917531:GOM917532 GYI917531:GYI917532 HIE917531:HIE917532 HSA917531:HSA917532 IBW917531:IBW917532 ILS917531:ILS917532 IVO917531:IVO917532 JFK917531:JFK917532 JPG917531:JPG917532 JZC917531:JZC917532 KIY917531:KIY917532 KSU917531:KSU917532 LCQ917531:LCQ917532 LMM917531:LMM917532 LWI917531:LWI917532 MGE917531:MGE917532 MQA917531:MQA917532 MZW917531:MZW917532 NJS917531:NJS917532 NTO917531:NTO917532 ODK917531:ODK917532 ONG917531:ONG917532 OXC917531:OXC917532 PGY917531:PGY917532 PQU917531:PQU917532 QAQ917531:QAQ917532 QKM917531:QKM917532 QUI917531:QUI917532 REE917531:REE917532 ROA917531:ROA917532 RXW917531:RXW917532 SHS917531:SHS917532 SRO917531:SRO917532 TBK917531:TBK917532 TLG917531:TLG917532 TVC917531:TVC917532 UEY917531:UEY917532 UOU917531:UOU917532 UYQ917531:UYQ917532 VIM917531:VIM917532 VSI917531:VSI917532 WCE917531:WCE917532 WMA917531:WMA917532 WVW917531:WVW917532 O983067:O983068 JK983067:JK983068 TG983067:TG983068 ADC983067:ADC983068 AMY983067:AMY983068 AWU983067:AWU983068 BGQ983067:BGQ983068 BQM983067:BQM983068 CAI983067:CAI983068 CKE983067:CKE983068 CUA983067:CUA983068 DDW983067:DDW983068 DNS983067:DNS983068 DXO983067:DXO983068 EHK983067:EHK983068 ERG983067:ERG983068 FBC983067:FBC983068 FKY983067:FKY983068 FUU983067:FUU983068 GEQ983067:GEQ983068 GOM983067:GOM983068 GYI983067:GYI983068 HIE983067:HIE983068 HSA983067:HSA983068 IBW983067:IBW983068 ILS983067:ILS983068 IVO983067:IVO983068 JFK983067:JFK983068 JPG983067:JPG983068 JZC983067:JZC983068 KIY983067:KIY983068 KSU983067:KSU983068 LCQ983067:LCQ983068 LMM983067:LMM983068 LWI983067:LWI983068 MGE983067:MGE983068 MQA983067:MQA983068 MZW983067:MZW983068 NJS983067:NJS983068 NTO983067:NTO983068 ODK983067:ODK983068 ONG983067:ONG983068 OXC983067:OXC983068 PGY983067:PGY983068 PQU983067:PQU983068 QAQ983067:QAQ983068 QKM983067:QKM983068 QUI983067:QUI983068 REE983067:REE983068 ROA983067:ROA983068 RXW983067:RXW983068 SHS983067:SHS983068 SRO983067:SRO983068 TBK983067:TBK983068 TLG983067:TLG983068 TVC983067:TVC983068 UEY983067:UEY983068 UOU983067:UOU983068 UYQ983067:UYQ983068 VIM983067:VIM983068 VSI983067:VSI983068 WCE983067:WCE983068 WMA983067:WMA983068 WVW983067:WVW983068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R131099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R196635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R262171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R327707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R393243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R458779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R524315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R589851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R655387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R720923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R786459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R851995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R917531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R983067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O65576 JK65576 TG65576 ADC65576 AMY65576 AWU65576 BGQ65576 BQM65576 CAI65576 CKE65576 CUA65576 DDW65576 DNS65576 DXO65576 EHK65576 ERG65576 FBC65576 FKY65576 FUU65576 GEQ65576 GOM65576 GYI65576 HIE65576 HSA65576 IBW65576 ILS65576 IVO65576 JFK65576 JPG65576 JZC65576 KIY65576 KSU65576 LCQ65576 LMM65576 LWI65576 MGE65576 MQA65576 MZW65576 NJS65576 NTO65576 ODK65576 ONG65576 OXC65576 PGY65576 PQU65576 QAQ65576 QKM65576 QUI65576 REE65576 ROA65576 RXW65576 SHS65576 SRO65576 TBK65576 TLG65576 TVC65576 UEY65576 UOU65576 UYQ65576 VIM65576 VSI65576 WCE65576 WMA65576 WVW65576 O131112 JK131112 TG131112 ADC131112 AMY131112 AWU131112 BGQ131112 BQM131112 CAI131112 CKE131112 CUA131112 DDW131112 DNS131112 DXO131112 EHK131112 ERG131112 FBC131112 FKY131112 FUU131112 GEQ131112 GOM131112 GYI131112 HIE131112 HSA131112 IBW131112 ILS131112 IVO131112 JFK131112 JPG131112 JZC131112 KIY131112 KSU131112 LCQ131112 LMM131112 LWI131112 MGE131112 MQA131112 MZW131112 NJS131112 NTO131112 ODK131112 ONG131112 OXC131112 PGY131112 PQU131112 QAQ131112 QKM131112 QUI131112 REE131112 ROA131112 RXW131112 SHS131112 SRO131112 TBK131112 TLG131112 TVC131112 UEY131112 UOU131112 UYQ131112 VIM131112 VSI131112 WCE131112 WMA131112 WVW131112 O196648 JK196648 TG196648 ADC196648 AMY196648 AWU196648 BGQ196648 BQM196648 CAI196648 CKE196648 CUA196648 DDW196648 DNS196648 DXO196648 EHK196648 ERG196648 FBC196648 FKY196648 FUU196648 GEQ196648 GOM196648 GYI196648 HIE196648 HSA196648 IBW196648 ILS196648 IVO196648 JFK196648 JPG196648 JZC196648 KIY196648 KSU196648 LCQ196648 LMM196648 LWI196648 MGE196648 MQA196648 MZW196648 NJS196648 NTO196648 ODK196648 ONG196648 OXC196648 PGY196648 PQU196648 QAQ196648 QKM196648 QUI196648 REE196648 ROA196648 RXW196648 SHS196648 SRO196648 TBK196648 TLG196648 TVC196648 UEY196648 UOU196648 UYQ196648 VIM196648 VSI196648 WCE196648 WMA196648 WVW196648 O262184 JK262184 TG262184 ADC262184 AMY262184 AWU262184 BGQ262184 BQM262184 CAI262184 CKE262184 CUA262184 DDW262184 DNS262184 DXO262184 EHK262184 ERG262184 FBC262184 FKY262184 FUU262184 GEQ262184 GOM262184 GYI262184 HIE262184 HSA262184 IBW262184 ILS262184 IVO262184 JFK262184 JPG262184 JZC262184 KIY262184 KSU262184 LCQ262184 LMM262184 LWI262184 MGE262184 MQA262184 MZW262184 NJS262184 NTO262184 ODK262184 ONG262184 OXC262184 PGY262184 PQU262184 QAQ262184 QKM262184 QUI262184 REE262184 ROA262184 RXW262184 SHS262184 SRO262184 TBK262184 TLG262184 TVC262184 UEY262184 UOU262184 UYQ262184 VIM262184 VSI262184 WCE262184 WMA262184 WVW262184 O327720 JK327720 TG327720 ADC327720 AMY327720 AWU327720 BGQ327720 BQM327720 CAI327720 CKE327720 CUA327720 DDW327720 DNS327720 DXO327720 EHK327720 ERG327720 FBC327720 FKY327720 FUU327720 GEQ327720 GOM327720 GYI327720 HIE327720 HSA327720 IBW327720 ILS327720 IVO327720 JFK327720 JPG327720 JZC327720 KIY327720 KSU327720 LCQ327720 LMM327720 LWI327720 MGE327720 MQA327720 MZW327720 NJS327720 NTO327720 ODK327720 ONG327720 OXC327720 PGY327720 PQU327720 QAQ327720 QKM327720 QUI327720 REE327720 ROA327720 RXW327720 SHS327720 SRO327720 TBK327720 TLG327720 TVC327720 UEY327720 UOU327720 UYQ327720 VIM327720 VSI327720 WCE327720 WMA327720 WVW327720 O393256 JK393256 TG393256 ADC393256 AMY393256 AWU393256 BGQ393256 BQM393256 CAI393256 CKE393256 CUA393256 DDW393256 DNS393256 DXO393256 EHK393256 ERG393256 FBC393256 FKY393256 FUU393256 GEQ393256 GOM393256 GYI393256 HIE393256 HSA393256 IBW393256 ILS393256 IVO393256 JFK393256 JPG393256 JZC393256 KIY393256 KSU393256 LCQ393256 LMM393256 LWI393256 MGE393256 MQA393256 MZW393256 NJS393256 NTO393256 ODK393256 ONG393256 OXC393256 PGY393256 PQU393256 QAQ393256 QKM393256 QUI393256 REE393256 ROA393256 RXW393256 SHS393256 SRO393256 TBK393256 TLG393256 TVC393256 UEY393256 UOU393256 UYQ393256 VIM393256 VSI393256 WCE393256 WMA393256 WVW393256 O458792 JK458792 TG458792 ADC458792 AMY458792 AWU458792 BGQ458792 BQM458792 CAI458792 CKE458792 CUA458792 DDW458792 DNS458792 DXO458792 EHK458792 ERG458792 FBC458792 FKY458792 FUU458792 GEQ458792 GOM458792 GYI458792 HIE458792 HSA458792 IBW458792 ILS458792 IVO458792 JFK458792 JPG458792 JZC458792 KIY458792 KSU458792 LCQ458792 LMM458792 LWI458792 MGE458792 MQA458792 MZW458792 NJS458792 NTO458792 ODK458792 ONG458792 OXC458792 PGY458792 PQU458792 QAQ458792 QKM458792 QUI458792 REE458792 ROA458792 RXW458792 SHS458792 SRO458792 TBK458792 TLG458792 TVC458792 UEY458792 UOU458792 UYQ458792 VIM458792 VSI458792 WCE458792 WMA458792 WVW458792 O524328 JK524328 TG524328 ADC524328 AMY524328 AWU524328 BGQ524328 BQM524328 CAI524328 CKE524328 CUA524328 DDW524328 DNS524328 DXO524328 EHK524328 ERG524328 FBC524328 FKY524328 FUU524328 GEQ524328 GOM524328 GYI524328 HIE524328 HSA524328 IBW524328 ILS524328 IVO524328 JFK524328 JPG524328 JZC524328 KIY524328 KSU524328 LCQ524328 LMM524328 LWI524328 MGE524328 MQA524328 MZW524328 NJS524328 NTO524328 ODK524328 ONG524328 OXC524328 PGY524328 PQU524328 QAQ524328 QKM524328 QUI524328 REE524328 ROA524328 RXW524328 SHS524328 SRO524328 TBK524328 TLG524328 TVC524328 UEY524328 UOU524328 UYQ524328 VIM524328 VSI524328 WCE524328 WMA524328 WVW524328 O589864 JK589864 TG589864 ADC589864 AMY589864 AWU589864 BGQ589864 BQM589864 CAI589864 CKE589864 CUA589864 DDW589864 DNS589864 DXO589864 EHK589864 ERG589864 FBC589864 FKY589864 FUU589864 GEQ589864 GOM589864 GYI589864 HIE589864 HSA589864 IBW589864 ILS589864 IVO589864 JFK589864 JPG589864 JZC589864 KIY589864 KSU589864 LCQ589864 LMM589864 LWI589864 MGE589864 MQA589864 MZW589864 NJS589864 NTO589864 ODK589864 ONG589864 OXC589864 PGY589864 PQU589864 QAQ589864 QKM589864 QUI589864 REE589864 ROA589864 RXW589864 SHS589864 SRO589864 TBK589864 TLG589864 TVC589864 UEY589864 UOU589864 UYQ589864 VIM589864 VSI589864 WCE589864 WMA589864 WVW589864 O655400 JK655400 TG655400 ADC655400 AMY655400 AWU655400 BGQ655400 BQM655400 CAI655400 CKE655400 CUA655400 DDW655400 DNS655400 DXO655400 EHK655400 ERG655400 FBC655400 FKY655400 FUU655400 GEQ655400 GOM655400 GYI655400 HIE655400 HSA655400 IBW655400 ILS655400 IVO655400 JFK655400 JPG655400 JZC655400 KIY655400 KSU655400 LCQ655400 LMM655400 LWI655400 MGE655400 MQA655400 MZW655400 NJS655400 NTO655400 ODK655400 ONG655400 OXC655400 PGY655400 PQU655400 QAQ655400 QKM655400 QUI655400 REE655400 ROA655400 RXW655400 SHS655400 SRO655400 TBK655400 TLG655400 TVC655400 UEY655400 UOU655400 UYQ655400 VIM655400 VSI655400 WCE655400 WMA655400 WVW655400 O720936 JK720936 TG720936 ADC720936 AMY720936 AWU720936 BGQ720936 BQM720936 CAI720936 CKE720936 CUA720936 DDW720936 DNS720936 DXO720936 EHK720936 ERG720936 FBC720936 FKY720936 FUU720936 GEQ720936 GOM720936 GYI720936 HIE720936 HSA720936 IBW720936 ILS720936 IVO720936 JFK720936 JPG720936 JZC720936 KIY720936 KSU720936 LCQ720936 LMM720936 LWI720936 MGE720936 MQA720936 MZW720936 NJS720936 NTO720936 ODK720936 ONG720936 OXC720936 PGY720936 PQU720936 QAQ720936 QKM720936 QUI720936 REE720936 ROA720936 RXW720936 SHS720936 SRO720936 TBK720936 TLG720936 TVC720936 UEY720936 UOU720936 UYQ720936 VIM720936 VSI720936 WCE720936 WMA720936 WVW720936 O786472 JK786472 TG786472 ADC786472 AMY786472 AWU786472 BGQ786472 BQM786472 CAI786472 CKE786472 CUA786472 DDW786472 DNS786472 DXO786472 EHK786472 ERG786472 FBC786472 FKY786472 FUU786472 GEQ786472 GOM786472 GYI786472 HIE786472 HSA786472 IBW786472 ILS786472 IVO786472 JFK786472 JPG786472 JZC786472 KIY786472 KSU786472 LCQ786472 LMM786472 LWI786472 MGE786472 MQA786472 MZW786472 NJS786472 NTO786472 ODK786472 ONG786472 OXC786472 PGY786472 PQU786472 QAQ786472 QKM786472 QUI786472 REE786472 ROA786472 RXW786472 SHS786472 SRO786472 TBK786472 TLG786472 TVC786472 UEY786472 UOU786472 UYQ786472 VIM786472 VSI786472 WCE786472 WMA786472 WVW786472 O852008 JK852008 TG852008 ADC852008 AMY852008 AWU852008 BGQ852008 BQM852008 CAI852008 CKE852008 CUA852008 DDW852008 DNS852008 DXO852008 EHK852008 ERG852008 FBC852008 FKY852008 FUU852008 GEQ852008 GOM852008 GYI852008 HIE852008 HSA852008 IBW852008 ILS852008 IVO852008 JFK852008 JPG852008 JZC852008 KIY852008 KSU852008 LCQ852008 LMM852008 LWI852008 MGE852008 MQA852008 MZW852008 NJS852008 NTO852008 ODK852008 ONG852008 OXC852008 PGY852008 PQU852008 QAQ852008 QKM852008 QUI852008 REE852008 ROA852008 RXW852008 SHS852008 SRO852008 TBK852008 TLG852008 TVC852008 UEY852008 UOU852008 UYQ852008 VIM852008 VSI852008 WCE852008 WMA852008 WVW852008 O917544 JK917544 TG917544 ADC917544 AMY917544 AWU917544 BGQ917544 BQM917544 CAI917544 CKE917544 CUA917544 DDW917544 DNS917544 DXO917544 EHK917544 ERG917544 FBC917544 FKY917544 FUU917544 GEQ917544 GOM917544 GYI917544 HIE917544 HSA917544 IBW917544 ILS917544 IVO917544 JFK917544 JPG917544 JZC917544 KIY917544 KSU917544 LCQ917544 LMM917544 LWI917544 MGE917544 MQA917544 MZW917544 NJS917544 NTO917544 ODK917544 ONG917544 OXC917544 PGY917544 PQU917544 QAQ917544 QKM917544 QUI917544 REE917544 ROA917544 RXW917544 SHS917544 SRO917544 TBK917544 TLG917544 TVC917544 UEY917544 UOU917544 UYQ917544 VIM917544 VSI917544 WCE917544 WMA917544 WVW917544 O983080 JK983080 TG983080 ADC983080 AMY983080 AWU983080 BGQ983080 BQM983080 CAI983080 CKE983080 CUA983080 DDW983080 DNS983080 DXO983080 EHK983080 ERG983080 FBC983080 FKY983080 FUU983080 GEQ983080 GOM983080 GYI983080 HIE983080 HSA983080 IBW983080 ILS983080 IVO983080 JFK983080 JPG983080 JZC983080 KIY983080 KSU983080 LCQ983080 LMM983080 LWI983080 MGE983080 MQA983080 MZW983080 NJS983080 NTO983080 ODK983080 ONG983080 OXC983080 PGY983080 PQU983080 QAQ983080 QKM983080 QUI983080 REE983080 ROA983080 RXW983080 SHS983080 SRO983080 TBK983080 TLG983080 TVC983080 UEY983080 UOU983080 UYQ983080 VIM983080 VSI983080 WCE983080 WMA983080 WVW983080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Q62:Q64 JM62:JM64 TI62:TI64 ADE62:ADE64 ANA62:ANA64 AWW62:AWW64 BGS62:BGS64 BQO62:BQO64 CAK62:CAK64 CKG62:CKG64 CUC62:CUC64 DDY62:DDY64 DNU62:DNU64 DXQ62:DXQ64 EHM62:EHM64 ERI62:ERI64 FBE62:FBE64 FLA62:FLA64 FUW62:FUW64 GES62:GES64 GOO62:GOO64 GYK62:GYK64 HIG62:HIG64 HSC62:HSC64 IBY62:IBY64 ILU62:ILU64 IVQ62:IVQ64 JFM62:JFM64 JPI62:JPI64 JZE62:JZE64 KJA62:KJA64 KSW62:KSW64 LCS62:LCS64 LMO62:LMO64 LWK62:LWK64 MGG62:MGG64 MQC62:MQC64 MZY62:MZY64 NJU62:NJU64 NTQ62:NTQ64 ODM62:ODM64 ONI62:ONI64 OXE62:OXE64 PHA62:PHA64 PQW62:PQW64 QAS62:QAS64 QKO62:QKO64 QUK62:QUK64 REG62:REG64 ROC62:ROC64 RXY62:RXY64 SHU62:SHU64 SRQ62:SRQ64 TBM62:TBM64 TLI62:TLI64 TVE62:TVE64 UFA62:UFA64 UOW62:UOW64 UYS62:UYS64 VIO62:VIO64 VSK62:VSK64 WCG62:WCG64 WMC62:WMC64 WVY62:WVY64 Q65598:Q65600 JM65598:JM65600 TI65598:TI65600 ADE65598:ADE65600 ANA65598:ANA65600 AWW65598:AWW65600 BGS65598:BGS65600 BQO65598:BQO65600 CAK65598:CAK65600 CKG65598:CKG65600 CUC65598:CUC65600 DDY65598:DDY65600 DNU65598:DNU65600 DXQ65598:DXQ65600 EHM65598:EHM65600 ERI65598:ERI65600 FBE65598:FBE65600 FLA65598:FLA65600 FUW65598:FUW65600 GES65598:GES65600 GOO65598:GOO65600 GYK65598:GYK65600 HIG65598:HIG65600 HSC65598:HSC65600 IBY65598:IBY65600 ILU65598:ILU65600 IVQ65598:IVQ65600 JFM65598:JFM65600 JPI65598:JPI65600 JZE65598:JZE65600 KJA65598:KJA65600 KSW65598:KSW65600 LCS65598:LCS65600 LMO65598:LMO65600 LWK65598:LWK65600 MGG65598:MGG65600 MQC65598:MQC65600 MZY65598:MZY65600 NJU65598:NJU65600 NTQ65598:NTQ65600 ODM65598:ODM65600 ONI65598:ONI65600 OXE65598:OXE65600 PHA65598:PHA65600 PQW65598:PQW65600 QAS65598:QAS65600 QKO65598:QKO65600 QUK65598:QUK65600 REG65598:REG65600 ROC65598:ROC65600 RXY65598:RXY65600 SHU65598:SHU65600 SRQ65598:SRQ65600 TBM65598:TBM65600 TLI65598:TLI65600 TVE65598:TVE65600 UFA65598:UFA65600 UOW65598:UOW65600 UYS65598:UYS65600 VIO65598:VIO65600 VSK65598:VSK65600 WCG65598:WCG65600 WMC65598:WMC65600 WVY65598:WVY65600 Q131134:Q131136 JM131134:JM131136 TI131134:TI131136 ADE131134:ADE131136 ANA131134:ANA131136 AWW131134:AWW131136 BGS131134:BGS131136 BQO131134:BQO131136 CAK131134:CAK131136 CKG131134:CKG131136 CUC131134:CUC131136 DDY131134:DDY131136 DNU131134:DNU131136 DXQ131134:DXQ131136 EHM131134:EHM131136 ERI131134:ERI131136 FBE131134:FBE131136 FLA131134:FLA131136 FUW131134:FUW131136 GES131134:GES131136 GOO131134:GOO131136 GYK131134:GYK131136 HIG131134:HIG131136 HSC131134:HSC131136 IBY131134:IBY131136 ILU131134:ILU131136 IVQ131134:IVQ131136 JFM131134:JFM131136 JPI131134:JPI131136 JZE131134:JZE131136 KJA131134:KJA131136 KSW131134:KSW131136 LCS131134:LCS131136 LMO131134:LMO131136 LWK131134:LWK131136 MGG131134:MGG131136 MQC131134:MQC131136 MZY131134:MZY131136 NJU131134:NJU131136 NTQ131134:NTQ131136 ODM131134:ODM131136 ONI131134:ONI131136 OXE131134:OXE131136 PHA131134:PHA131136 PQW131134:PQW131136 QAS131134:QAS131136 QKO131134:QKO131136 QUK131134:QUK131136 REG131134:REG131136 ROC131134:ROC131136 RXY131134:RXY131136 SHU131134:SHU131136 SRQ131134:SRQ131136 TBM131134:TBM131136 TLI131134:TLI131136 TVE131134:TVE131136 UFA131134:UFA131136 UOW131134:UOW131136 UYS131134:UYS131136 VIO131134:VIO131136 VSK131134:VSK131136 WCG131134:WCG131136 WMC131134:WMC131136 WVY131134:WVY131136 Q196670:Q196672 JM196670:JM196672 TI196670:TI196672 ADE196670:ADE196672 ANA196670:ANA196672 AWW196670:AWW196672 BGS196670:BGS196672 BQO196670:BQO196672 CAK196670:CAK196672 CKG196670:CKG196672 CUC196670:CUC196672 DDY196670:DDY196672 DNU196670:DNU196672 DXQ196670:DXQ196672 EHM196670:EHM196672 ERI196670:ERI196672 FBE196670:FBE196672 FLA196670:FLA196672 FUW196670:FUW196672 GES196670:GES196672 GOO196670:GOO196672 GYK196670:GYK196672 HIG196670:HIG196672 HSC196670:HSC196672 IBY196670:IBY196672 ILU196670:ILU196672 IVQ196670:IVQ196672 JFM196670:JFM196672 JPI196670:JPI196672 JZE196670:JZE196672 KJA196670:KJA196672 KSW196670:KSW196672 LCS196670:LCS196672 LMO196670:LMO196672 LWK196670:LWK196672 MGG196670:MGG196672 MQC196670:MQC196672 MZY196670:MZY196672 NJU196670:NJU196672 NTQ196670:NTQ196672 ODM196670:ODM196672 ONI196670:ONI196672 OXE196670:OXE196672 PHA196670:PHA196672 PQW196670:PQW196672 QAS196670:QAS196672 QKO196670:QKO196672 QUK196670:QUK196672 REG196670:REG196672 ROC196670:ROC196672 RXY196670:RXY196672 SHU196670:SHU196672 SRQ196670:SRQ196672 TBM196670:TBM196672 TLI196670:TLI196672 TVE196670:TVE196672 UFA196670:UFA196672 UOW196670:UOW196672 UYS196670:UYS196672 VIO196670:VIO196672 VSK196670:VSK196672 WCG196670:WCG196672 WMC196670:WMC196672 WVY196670:WVY196672 Q262206:Q262208 JM262206:JM262208 TI262206:TI262208 ADE262206:ADE262208 ANA262206:ANA262208 AWW262206:AWW262208 BGS262206:BGS262208 BQO262206:BQO262208 CAK262206:CAK262208 CKG262206:CKG262208 CUC262206:CUC262208 DDY262206:DDY262208 DNU262206:DNU262208 DXQ262206:DXQ262208 EHM262206:EHM262208 ERI262206:ERI262208 FBE262206:FBE262208 FLA262206:FLA262208 FUW262206:FUW262208 GES262206:GES262208 GOO262206:GOO262208 GYK262206:GYK262208 HIG262206:HIG262208 HSC262206:HSC262208 IBY262206:IBY262208 ILU262206:ILU262208 IVQ262206:IVQ262208 JFM262206:JFM262208 JPI262206:JPI262208 JZE262206:JZE262208 KJA262206:KJA262208 KSW262206:KSW262208 LCS262206:LCS262208 LMO262206:LMO262208 LWK262206:LWK262208 MGG262206:MGG262208 MQC262206:MQC262208 MZY262206:MZY262208 NJU262206:NJU262208 NTQ262206:NTQ262208 ODM262206:ODM262208 ONI262206:ONI262208 OXE262206:OXE262208 PHA262206:PHA262208 PQW262206:PQW262208 QAS262206:QAS262208 QKO262206:QKO262208 QUK262206:QUK262208 REG262206:REG262208 ROC262206:ROC262208 RXY262206:RXY262208 SHU262206:SHU262208 SRQ262206:SRQ262208 TBM262206:TBM262208 TLI262206:TLI262208 TVE262206:TVE262208 UFA262206:UFA262208 UOW262206:UOW262208 UYS262206:UYS262208 VIO262206:VIO262208 VSK262206:VSK262208 WCG262206:WCG262208 WMC262206:WMC262208 WVY262206:WVY262208 Q327742:Q327744 JM327742:JM327744 TI327742:TI327744 ADE327742:ADE327744 ANA327742:ANA327744 AWW327742:AWW327744 BGS327742:BGS327744 BQO327742:BQO327744 CAK327742:CAK327744 CKG327742:CKG327744 CUC327742:CUC327744 DDY327742:DDY327744 DNU327742:DNU327744 DXQ327742:DXQ327744 EHM327742:EHM327744 ERI327742:ERI327744 FBE327742:FBE327744 FLA327742:FLA327744 FUW327742:FUW327744 GES327742:GES327744 GOO327742:GOO327744 GYK327742:GYK327744 HIG327742:HIG327744 HSC327742:HSC327744 IBY327742:IBY327744 ILU327742:ILU327744 IVQ327742:IVQ327744 JFM327742:JFM327744 JPI327742:JPI327744 JZE327742:JZE327744 KJA327742:KJA327744 KSW327742:KSW327744 LCS327742:LCS327744 LMO327742:LMO327744 LWK327742:LWK327744 MGG327742:MGG327744 MQC327742:MQC327744 MZY327742:MZY327744 NJU327742:NJU327744 NTQ327742:NTQ327744 ODM327742:ODM327744 ONI327742:ONI327744 OXE327742:OXE327744 PHA327742:PHA327744 PQW327742:PQW327744 QAS327742:QAS327744 QKO327742:QKO327744 QUK327742:QUK327744 REG327742:REG327744 ROC327742:ROC327744 RXY327742:RXY327744 SHU327742:SHU327744 SRQ327742:SRQ327744 TBM327742:TBM327744 TLI327742:TLI327744 TVE327742:TVE327744 UFA327742:UFA327744 UOW327742:UOW327744 UYS327742:UYS327744 VIO327742:VIO327744 VSK327742:VSK327744 WCG327742:WCG327744 WMC327742:WMC327744 WVY327742:WVY327744 Q393278:Q393280 JM393278:JM393280 TI393278:TI393280 ADE393278:ADE393280 ANA393278:ANA393280 AWW393278:AWW393280 BGS393278:BGS393280 BQO393278:BQO393280 CAK393278:CAK393280 CKG393278:CKG393280 CUC393278:CUC393280 DDY393278:DDY393280 DNU393278:DNU393280 DXQ393278:DXQ393280 EHM393278:EHM393280 ERI393278:ERI393280 FBE393278:FBE393280 FLA393278:FLA393280 FUW393278:FUW393280 GES393278:GES393280 GOO393278:GOO393280 GYK393278:GYK393280 HIG393278:HIG393280 HSC393278:HSC393280 IBY393278:IBY393280 ILU393278:ILU393280 IVQ393278:IVQ393280 JFM393278:JFM393280 JPI393278:JPI393280 JZE393278:JZE393280 KJA393278:KJA393280 KSW393278:KSW393280 LCS393278:LCS393280 LMO393278:LMO393280 LWK393278:LWK393280 MGG393278:MGG393280 MQC393278:MQC393280 MZY393278:MZY393280 NJU393278:NJU393280 NTQ393278:NTQ393280 ODM393278:ODM393280 ONI393278:ONI393280 OXE393278:OXE393280 PHA393278:PHA393280 PQW393278:PQW393280 QAS393278:QAS393280 QKO393278:QKO393280 QUK393278:QUK393280 REG393278:REG393280 ROC393278:ROC393280 RXY393278:RXY393280 SHU393278:SHU393280 SRQ393278:SRQ393280 TBM393278:TBM393280 TLI393278:TLI393280 TVE393278:TVE393280 UFA393278:UFA393280 UOW393278:UOW393280 UYS393278:UYS393280 VIO393278:VIO393280 VSK393278:VSK393280 WCG393278:WCG393280 WMC393278:WMC393280 WVY393278:WVY393280 Q458814:Q458816 JM458814:JM458816 TI458814:TI458816 ADE458814:ADE458816 ANA458814:ANA458816 AWW458814:AWW458816 BGS458814:BGS458816 BQO458814:BQO458816 CAK458814:CAK458816 CKG458814:CKG458816 CUC458814:CUC458816 DDY458814:DDY458816 DNU458814:DNU458816 DXQ458814:DXQ458816 EHM458814:EHM458816 ERI458814:ERI458816 FBE458814:FBE458816 FLA458814:FLA458816 FUW458814:FUW458816 GES458814:GES458816 GOO458814:GOO458816 GYK458814:GYK458816 HIG458814:HIG458816 HSC458814:HSC458816 IBY458814:IBY458816 ILU458814:ILU458816 IVQ458814:IVQ458816 JFM458814:JFM458816 JPI458814:JPI458816 JZE458814:JZE458816 KJA458814:KJA458816 KSW458814:KSW458816 LCS458814:LCS458816 LMO458814:LMO458816 LWK458814:LWK458816 MGG458814:MGG458816 MQC458814:MQC458816 MZY458814:MZY458816 NJU458814:NJU458816 NTQ458814:NTQ458816 ODM458814:ODM458816 ONI458814:ONI458816 OXE458814:OXE458816 PHA458814:PHA458816 PQW458814:PQW458816 QAS458814:QAS458816 QKO458814:QKO458816 QUK458814:QUK458816 REG458814:REG458816 ROC458814:ROC458816 RXY458814:RXY458816 SHU458814:SHU458816 SRQ458814:SRQ458816 TBM458814:TBM458816 TLI458814:TLI458816 TVE458814:TVE458816 UFA458814:UFA458816 UOW458814:UOW458816 UYS458814:UYS458816 VIO458814:VIO458816 VSK458814:VSK458816 WCG458814:WCG458816 WMC458814:WMC458816 WVY458814:WVY458816 Q524350:Q524352 JM524350:JM524352 TI524350:TI524352 ADE524350:ADE524352 ANA524350:ANA524352 AWW524350:AWW524352 BGS524350:BGS524352 BQO524350:BQO524352 CAK524350:CAK524352 CKG524350:CKG524352 CUC524350:CUC524352 DDY524350:DDY524352 DNU524350:DNU524352 DXQ524350:DXQ524352 EHM524350:EHM524352 ERI524350:ERI524352 FBE524350:FBE524352 FLA524350:FLA524352 FUW524350:FUW524352 GES524350:GES524352 GOO524350:GOO524352 GYK524350:GYK524352 HIG524350:HIG524352 HSC524350:HSC524352 IBY524350:IBY524352 ILU524350:ILU524352 IVQ524350:IVQ524352 JFM524350:JFM524352 JPI524350:JPI524352 JZE524350:JZE524352 KJA524350:KJA524352 KSW524350:KSW524352 LCS524350:LCS524352 LMO524350:LMO524352 LWK524350:LWK524352 MGG524350:MGG524352 MQC524350:MQC524352 MZY524350:MZY524352 NJU524350:NJU524352 NTQ524350:NTQ524352 ODM524350:ODM524352 ONI524350:ONI524352 OXE524350:OXE524352 PHA524350:PHA524352 PQW524350:PQW524352 QAS524350:QAS524352 QKO524350:QKO524352 QUK524350:QUK524352 REG524350:REG524352 ROC524350:ROC524352 RXY524350:RXY524352 SHU524350:SHU524352 SRQ524350:SRQ524352 TBM524350:TBM524352 TLI524350:TLI524352 TVE524350:TVE524352 UFA524350:UFA524352 UOW524350:UOW524352 UYS524350:UYS524352 VIO524350:VIO524352 VSK524350:VSK524352 WCG524350:WCG524352 WMC524350:WMC524352 WVY524350:WVY524352 Q589886:Q589888 JM589886:JM589888 TI589886:TI589888 ADE589886:ADE589888 ANA589886:ANA589888 AWW589886:AWW589888 BGS589886:BGS589888 BQO589886:BQO589888 CAK589886:CAK589888 CKG589886:CKG589888 CUC589886:CUC589888 DDY589886:DDY589888 DNU589886:DNU589888 DXQ589886:DXQ589888 EHM589886:EHM589888 ERI589886:ERI589888 FBE589886:FBE589888 FLA589886:FLA589888 FUW589886:FUW589888 GES589886:GES589888 GOO589886:GOO589888 GYK589886:GYK589888 HIG589886:HIG589888 HSC589886:HSC589888 IBY589886:IBY589888 ILU589886:ILU589888 IVQ589886:IVQ589888 JFM589886:JFM589888 JPI589886:JPI589888 JZE589886:JZE589888 KJA589886:KJA589888 KSW589886:KSW589888 LCS589886:LCS589888 LMO589886:LMO589888 LWK589886:LWK589888 MGG589886:MGG589888 MQC589886:MQC589888 MZY589886:MZY589888 NJU589886:NJU589888 NTQ589886:NTQ589888 ODM589886:ODM589888 ONI589886:ONI589888 OXE589886:OXE589888 PHA589886:PHA589888 PQW589886:PQW589888 QAS589886:QAS589888 QKO589886:QKO589888 QUK589886:QUK589888 REG589886:REG589888 ROC589886:ROC589888 RXY589886:RXY589888 SHU589886:SHU589888 SRQ589886:SRQ589888 TBM589886:TBM589888 TLI589886:TLI589888 TVE589886:TVE589888 UFA589886:UFA589888 UOW589886:UOW589888 UYS589886:UYS589888 VIO589886:VIO589888 VSK589886:VSK589888 WCG589886:WCG589888 WMC589886:WMC589888 WVY589886:WVY589888 Q655422:Q655424 JM655422:JM655424 TI655422:TI655424 ADE655422:ADE655424 ANA655422:ANA655424 AWW655422:AWW655424 BGS655422:BGS655424 BQO655422:BQO655424 CAK655422:CAK655424 CKG655422:CKG655424 CUC655422:CUC655424 DDY655422:DDY655424 DNU655422:DNU655424 DXQ655422:DXQ655424 EHM655422:EHM655424 ERI655422:ERI655424 FBE655422:FBE655424 FLA655422:FLA655424 FUW655422:FUW655424 GES655422:GES655424 GOO655422:GOO655424 GYK655422:GYK655424 HIG655422:HIG655424 HSC655422:HSC655424 IBY655422:IBY655424 ILU655422:ILU655424 IVQ655422:IVQ655424 JFM655422:JFM655424 JPI655422:JPI655424 JZE655422:JZE655424 KJA655422:KJA655424 KSW655422:KSW655424 LCS655422:LCS655424 LMO655422:LMO655424 LWK655422:LWK655424 MGG655422:MGG655424 MQC655422:MQC655424 MZY655422:MZY655424 NJU655422:NJU655424 NTQ655422:NTQ655424 ODM655422:ODM655424 ONI655422:ONI655424 OXE655422:OXE655424 PHA655422:PHA655424 PQW655422:PQW655424 QAS655422:QAS655424 QKO655422:QKO655424 QUK655422:QUK655424 REG655422:REG655424 ROC655422:ROC655424 RXY655422:RXY655424 SHU655422:SHU655424 SRQ655422:SRQ655424 TBM655422:TBM655424 TLI655422:TLI655424 TVE655422:TVE655424 UFA655422:UFA655424 UOW655422:UOW655424 UYS655422:UYS655424 VIO655422:VIO655424 VSK655422:VSK655424 WCG655422:WCG655424 WMC655422:WMC655424 WVY655422:WVY655424 Q720958:Q720960 JM720958:JM720960 TI720958:TI720960 ADE720958:ADE720960 ANA720958:ANA720960 AWW720958:AWW720960 BGS720958:BGS720960 BQO720958:BQO720960 CAK720958:CAK720960 CKG720958:CKG720960 CUC720958:CUC720960 DDY720958:DDY720960 DNU720958:DNU720960 DXQ720958:DXQ720960 EHM720958:EHM720960 ERI720958:ERI720960 FBE720958:FBE720960 FLA720958:FLA720960 FUW720958:FUW720960 GES720958:GES720960 GOO720958:GOO720960 GYK720958:GYK720960 HIG720958:HIG720960 HSC720958:HSC720960 IBY720958:IBY720960 ILU720958:ILU720960 IVQ720958:IVQ720960 JFM720958:JFM720960 JPI720958:JPI720960 JZE720958:JZE720960 KJA720958:KJA720960 KSW720958:KSW720960 LCS720958:LCS720960 LMO720958:LMO720960 LWK720958:LWK720960 MGG720958:MGG720960 MQC720958:MQC720960 MZY720958:MZY720960 NJU720958:NJU720960 NTQ720958:NTQ720960 ODM720958:ODM720960 ONI720958:ONI720960 OXE720958:OXE720960 PHA720958:PHA720960 PQW720958:PQW720960 QAS720958:QAS720960 QKO720958:QKO720960 QUK720958:QUK720960 REG720958:REG720960 ROC720958:ROC720960 RXY720958:RXY720960 SHU720958:SHU720960 SRQ720958:SRQ720960 TBM720958:TBM720960 TLI720958:TLI720960 TVE720958:TVE720960 UFA720958:UFA720960 UOW720958:UOW720960 UYS720958:UYS720960 VIO720958:VIO720960 VSK720958:VSK720960 WCG720958:WCG720960 WMC720958:WMC720960 WVY720958:WVY720960 Q786494:Q786496 JM786494:JM786496 TI786494:TI786496 ADE786494:ADE786496 ANA786494:ANA786496 AWW786494:AWW786496 BGS786494:BGS786496 BQO786494:BQO786496 CAK786494:CAK786496 CKG786494:CKG786496 CUC786494:CUC786496 DDY786494:DDY786496 DNU786494:DNU786496 DXQ786494:DXQ786496 EHM786494:EHM786496 ERI786494:ERI786496 FBE786494:FBE786496 FLA786494:FLA786496 FUW786494:FUW786496 GES786494:GES786496 GOO786494:GOO786496 GYK786494:GYK786496 HIG786494:HIG786496 HSC786494:HSC786496 IBY786494:IBY786496 ILU786494:ILU786496 IVQ786494:IVQ786496 JFM786494:JFM786496 JPI786494:JPI786496 JZE786494:JZE786496 KJA786494:KJA786496 KSW786494:KSW786496 LCS786494:LCS786496 LMO786494:LMO786496 LWK786494:LWK786496 MGG786494:MGG786496 MQC786494:MQC786496 MZY786494:MZY786496 NJU786494:NJU786496 NTQ786494:NTQ786496 ODM786494:ODM786496 ONI786494:ONI786496 OXE786494:OXE786496 PHA786494:PHA786496 PQW786494:PQW786496 QAS786494:QAS786496 QKO786494:QKO786496 QUK786494:QUK786496 REG786494:REG786496 ROC786494:ROC786496 RXY786494:RXY786496 SHU786494:SHU786496 SRQ786494:SRQ786496 TBM786494:TBM786496 TLI786494:TLI786496 TVE786494:TVE786496 UFA786494:UFA786496 UOW786494:UOW786496 UYS786494:UYS786496 VIO786494:VIO786496 VSK786494:VSK786496 WCG786494:WCG786496 WMC786494:WMC786496 WVY786494:WVY786496 Q852030:Q852032 JM852030:JM852032 TI852030:TI852032 ADE852030:ADE852032 ANA852030:ANA852032 AWW852030:AWW852032 BGS852030:BGS852032 BQO852030:BQO852032 CAK852030:CAK852032 CKG852030:CKG852032 CUC852030:CUC852032 DDY852030:DDY852032 DNU852030:DNU852032 DXQ852030:DXQ852032 EHM852030:EHM852032 ERI852030:ERI852032 FBE852030:FBE852032 FLA852030:FLA852032 FUW852030:FUW852032 GES852030:GES852032 GOO852030:GOO852032 GYK852030:GYK852032 HIG852030:HIG852032 HSC852030:HSC852032 IBY852030:IBY852032 ILU852030:ILU852032 IVQ852030:IVQ852032 JFM852030:JFM852032 JPI852030:JPI852032 JZE852030:JZE852032 KJA852030:KJA852032 KSW852030:KSW852032 LCS852030:LCS852032 LMO852030:LMO852032 LWK852030:LWK852032 MGG852030:MGG852032 MQC852030:MQC852032 MZY852030:MZY852032 NJU852030:NJU852032 NTQ852030:NTQ852032 ODM852030:ODM852032 ONI852030:ONI852032 OXE852030:OXE852032 PHA852030:PHA852032 PQW852030:PQW852032 QAS852030:QAS852032 QKO852030:QKO852032 QUK852030:QUK852032 REG852030:REG852032 ROC852030:ROC852032 RXY852030:RXY852032 SHU852030:SHU852032 SRQ852030:SRQ852032 TBM852030:TBM852032 TLI852030:TLI852032 TVE852030:TVE852032 UFA852030:UFA852032 UOW852030:UOW852032 UYS852030:UYS852032 VIO852030:VIO852032 VSK852030:VSK852032 WCG852030:WCG852032 WMC852030:WMC852032 WVY852030:WVY852032 Q917566:Q917568 JM917566:JM917568 TI917566:TI917568 ADE917566:ADE917568 ANA917566:ANA917568 AWW917566:AWW917568 BGS917566:BGS917568 BQO917566:BQO917568 CAK917566:CAK917568 CKG917566:CKG917568 CUC917566:CUC917568 DDY917566:DDY917568 DNU917566:DNU917568 DXQ917566:DXQ917568 EHM917566:EHM917568 ERI917566:ERI917568 FBE917566:FBE917568 FLA917566:FLA917568 FUW917566:FUW917568 GES917566:GES917568 GOO917566:GOO917568 GYK917566:GYK917568 HIG917566:HIG917568 HSC917566:HSC917568 IBY917566:IBY917568 ILU917566:ILU917568 IVQ917566:IVQ917568 JFM917566:JFM917568 JPI917566:JPI917568 JZE917566:JZE917568 KJA917566:KJA917568 KSW917566:KSW917568 LCS917566:LCS917568 LMO917566:LMO917568 LWK917566:LWK917568 MGG917566:MGG917568 MQC917566:MQC917568 MZY917566:MZY917568 NJU917566:NJU917568 NTQ917566:NTQ917568 ODM917566:ODM917568 ONI917566:ONI917568 OXE917566:OXE917568 PHA917566:PHA917568 PQW917566:PQW917568 QAS917566:QAS917568 QKO917566:QKO917568 QUK917566:QUK917568 REG917566:REG917568 ROC917566:ROC917568 RXY917566:RXY917568 SHU917566:SHU917568 SRQ917566:SRQ917568 TBM917566:TBM917568 TLI917566:TLI917568 TVE917566:TVE917568 UFA917566:UFA917568 UOW917566:UOW917568 UYS917566:UYS917568 VIO917566:VIO917568 VSK917566:VSK917568 WCG917566:WCG917568 WMC917566:WMC917568 WVY917566:WVY917568 Q983102:Q983104 JM983102:JM983104 TI983102:TI983104 ADE983102:ADE983104 ANA983102:ANA983104 AWW983102:AWW983104 BGS983102:BGS983104 BQO983102:BQO983104 CAK983102:CAK983104 CKG983102:CKG983104 CUC983102:CUC983104 DDY983102:DDY983104 DNU983102:DNU983104 DXQ983102:DXQ983104 EHM983102:EHM983104 ERI983102:ERI983104 FBE983102:FBE983104 FLA983102:FLA983104 FUW983102:FUW983104 GES983102:GES983104 GOO983102:GOO983104 GYK983102:GYK983104 HIG983102:HIG983104 HSC983102:HSC983104 IBY983102:IBY983104 ILU983102:ILU983104 IVQ983102:IVQ983104 JFM983102:JFM983104 JPI983102:JPI983104 JZE983102:JZE983104 KJA983102:KJA983104 KSW983102:KSW983104 LCS983102:LCS983104 LMO983102:LMO983104 LWK983102:LWK983104 MGG983102:MGG983104 MQC983102:MQC983104 MZY983102:MZY983104 NJU983102:NJU983104 NTQ983102:NTQ983104 ODM983102:ODM983104 ONI983102:ONI983104 OXE983102:OXE983104 PHA983102:PHA983104 PQW983102:PQW983104 QAS983102:QAS983104 QKO983102:QKO983104 QUK983102:QUK983104 REG983102:REG983104 ROC983102:ROC983104 RXY983102:RXY983104 SHU983102:SHU983104 SRQ983102:SRQ983104 TBM983102:TBM983104 TLI983102:TLI983104 TVE983102:TVE983104 UFA983102:UFA983104 UOW983102:UOW983104 UYS983102:UYS983104 VIO983102:VIO983104 VSK983102:VSK983104 WCG983102:WCG983104 WMC983102:WMC983104 WVY983102:WVY983104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I131076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I196612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I262148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I327684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I393220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I458756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I524292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I589828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I655364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I720900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I786436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I851972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I917508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I983044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O69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VIM917573 VSI917573 WCE917573 WMA917573 WVW917573 O983109 JK983109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WVW983109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M65538:M65543 JI65538:JI65543 TE65538:TE65543 ADA65538:ADA65543 AMW65538:AMW65543 AWS65538:AWS65543 BGO65538:BGO65543 BQK65538:BQK65543 CAG65538:CAG65543 CKC65538:CKC65543 CTY65538:CTY65543 DDU65538:DDU65543 DNQ65538:DNQ65543 DXM65538:DXM65543 EHI65538:EHI65543 ERE65538:ERE65543 FBA65538:FBA65543 FKW65538:FKW65543 FUS65538:FUS65543 GEO65538:GEO65543 GOK65538:GOK65543 GYG65538:GYG65543 HIC65538:HIC65543 HRY65538:HRY65543 IBU65538:IBU65543 ILQ65538:ILQ65543 IVM65538:IVM65543 JFI65538:JFI65543 JPE65538:JPE65543 JZA65538:JZA65543 KIW65538:KIW65543 KSS65538:KSS65543 LCO65538:LCO65543 LMK65538:LMK65543 LWG65538:LWG65543 MGC65538:MGC65543 MPY65538:MPY65543 MZU65538:MZU65543 NJQ65538:NJQ65543 NTM65538:NTM65543 ODI65538:ODI65543 ONE65538:ONE65543 OXA65538:OXA65543 PGW65538:PGW65543 PQS65538:PQS65543 QAO65538:QAO65543 QKK65538:QKK65543 QUG65538:QUG65543 REC65538:REC65543 RNY65538:RNY65543 RXU65538:RXU65543 SHQ65538:SHQ65543 SRM65538:SRM65543 TBI65538:TBI65543 TLE65538:TLE65543 TVA65538:TVA65543 UEW65538:UEW65543 UOS65538:UOS65543 UYO65538:UYO65543 VIK65538:VIK65543 VSG65538:VSG65543 WCC65538:WCC65543 WLY65538:WLY65543 WVU65538:WVU65543 M131074:M131079 JI131074:JI131079 TE131074:TE131079 ADA131074:ADA131079 AMW131074:AMW131079 AWS131074:AWS131079 BGO131074:BGO131079 BQK131074:BQK131079 CAG131074:CAG131079 CKC131074:CKC131079 CTY131074:CTY131079 DDU131074:DDU131079 DNQ131074:DNQ131079 DXM131074:DXM131079 EHI131074:EHI131079 ERE131074:ERE131079 FBA131074:FBA131079 FKW131074:FKW131079 FUS131074:FUS131079 GEO131074:GEO131079 GOK131074:GOK131079 GYG131074:GYG131079 HIC131074:HIC131079 HRY131074:HRY131079 IBU131074:IBU131079 ILQ131074:ILQ131079 IVM131074:IVM131079 JFI131074:JFI131079 JPE131074:JPE131079 JZA131074:JZA131079 KIW131074:KIW131079 KSS131074:KSS131079 LCO131074:LCO131079 LMK131074:LMK131079 LWG131074:LWG131079 MGC131074:MGC131079 MPY131074:MPY131079 MZU131074:MZU131079 NJQ131074:NJQ131079 NTM131074:NTM131079 ODI131074:ODI131079 ONE131074:ONE131079 OXA131074:OXA131079 PGW131074:PGW131079 PQS131074:PQS131079 QAO131074:QAO131079 QKK131074:QKK131079 QUG131074:QUG131079 REC131074:REC131079 RNY131074:RNY131079 RXU131074:RXU131079 SHQ131074:SHQ131079 SRM131074:SRM131079 TBI131074:TBI131079 TLE131074:TLE131079 TVA131074:TVA131079 UEW131074:UEW131079 UOS131074:UOS131079 UYO131074:UYO131079 VIK131074:VIK131079 VSG131074:VSG131079 WCC131074:WCC131079 WLY131074:WLY131079 WVU131074:WVU131079 M196610:M196615 JI196610:JI196615 TE196610:TE196615 ADA196610:ADA196615 AMW196610:AMW196615 AWS196610:AWS196615 BGO196610:BGO196615 BQK196610:BQK196615 CAG196610:CAG196615 CKC196610:CKC196615 CTY196610:CTY196615 DDU196610:DDU196615 DNQ196610:DNQ196615 DXM196610:DXM196615 EHI196610:EHI196615 ERE196610:ERE196615 FBA196610:FBA196615 FKW196610:FKW196615 FUS196610:FUS196615 GEO196610:GEO196615 GOK196610:GOK196615 GYG196610:GYG196615 HIC196610:HIC196615 HRY196610:HRY196615 IBU196610:IBU196615 ILQ196610:ILQ196615 IVM196610:IVM196615 JFI196610:JFI196615 JPE196610:JPE196615 JZA196610:JZA196615 KIW196610:KIW196615 KSS196610:KSS196615 LCO196610:LCO196615 LMK196610:LMK196615 LWG196610:LWG196615 MGC196610:MGC196615 MPY196610:MPY196615 MZU196610:MZU196615 NJQ196610:NJQ196615 NTM196610:NTM196615 ODI196610:ODI196615 ONE196610:ONE196615 OXA196610:OXA196615 PGW196610:PGW196615 PQS196610:PQS196615 QAO196610:QAO196615 QKK196610:QKK196615 QUG196610:QUG196615 REC196610:REC196615 RNY196610:RNY196615 RXU196610:RXU196615 SHQ196610:SHQ196615 SRM196610:SRM196615 TBI196610:TBI196615 TLE196610:TLE196615 TVA196610:TVA196615 UEW196610:UEW196615 UOS196610:UOS196615 UYO196610:UYO196615 VIK196610:VIK196615 VSG196610:VSG196615 WCC196610:WCC196615 WLY196610:WLY196615 WVU196610:WVU196615 M262146:M262151 JI262146:JI262151 TE262146:TE262151 ADA262146:ADA262151 AMW262146:AMW262151 AWS262146:AWS262151 BGO262146:BGO262151 BQK262146:BQK262151 CAG262146:CAG262151 CKC262146:CKC262151 CTY262146:CTY262151 DDU262146:DDU262151 DNQ262146:DNQ262151 DXM262146:DXM262151 EHI262146:EHI262151 ERE262146:ERE262151 FBA262146:FBA262151 FKW262146:FKW262151 FUS262146:FUS262151 GEO262146:GEO262151 GOK262146:GOK262151 GYG262146:GYG262151 HIC262146:HIC262151 HRY262146:HRY262151 IBU262146:IBU262151 ILQ262146:ILQ262151 IVM262146:IVM262151 JFI262146:JFI262151 JPE262146:JPE262151 JZA262146:JZA262151 KIW262146:KIW262151 KSS262146:KSS262151 LCO262146:LCO262151 LMK262146:LMK262151 LWG262146:LWG262151 MGC262146:MGC262151 MPY262146:MPY262151 MZU262146:MZU262151 NJQ262146:NJQ262151 NTM262146:NTM262151 ODI262146:ODI262151 ONE262146:ONE262151 OXA262146:OXA262151 PGW262146:PGW262151 PQS262146:PQS262151 QAO262146:QAO262151 QKK262146:QKK262151 QUG262146:QUG262151 REC262146:REC262151 RNY262146:RNY262151 RXU262146:RXU262151 SHQ262146:SHQ262151 SRM262146:SRM262151 TBI262146:TBI262151 TLE262146:TLE262151 TVA262146:TVA262151 UEW262146:UEW262151 UOS262146:UOS262151 UYO262146:UYO262151 VIK262146:VIK262151 VSG262146:VSG262151 WCC262146:WCC262151 WLY262146:WLY262151 WVU262146:WVU262151 M327682:M327687 JI327682:JI327687 TE327682:TE327687 ADA327682:ADA327687 AMW327682:AMW327687 AWS327682:AWS327687 BGO327682:BGO327687 BQK327682:BQK327687 CAG327682:CAG327687 CKC327682:CKC327687 CTY327682:CTY327687 DDU327682:DDU327687 DNQ327682:DNQ327687 DXM327682:DXM327687 EHI327682:EHI327687 ERE327682:ERE327687 FBA327682:FBA327687 FKW327682:FKW327687 FUS327682:FUS327687 GEO327682:GEO327687 GOK327682:GOK327687 GYG327682:GYG327687 HIC327682:HIC327687 HRY327682:HRY327687 IBU327682:IBU327687 ILQ327682:ILQ327687 IVM327682:IVM327687 JFI327682:JFI327687 JPE327682:JPE327687 JZA327682:JZA327687 KIW327682:KIW327687 KSS327682:KSS327687 LCO327682:LCO327687 LMK327682:LMK327687 LWG327682:LWG327687 MGC327682:MGC327687 MPY327682:MPY327687 MZU327682:MZU327687 NJQ327682:NJQ327687 NTM327682:NTM327687 ODI327682:ODI327687 ONE327682:ONE327687 OXA327682:OXA327687 PGW327682:PGW327687 PQS327682:PQS327687 QAO327682:QAO327687 QKK327682:QKK327687 QUG327682:QUG327687 REC327682:REC327687 RNY327682:RNY327687 RXU327682:RXU327687 SHQ327682:SHQ327687 SRM327682:SRM327687 TBI327682:TBI327687 TLE327682:TLE327687 TVA327682:TVA327687 UEW327682:UEW327687 UOS327682:UOS327687 UYO327682:UYO327687 VIK327682:VIK327687 VSG327682:VSG327687 WCC327682:WCC327687 WLY327682:WLY327687 WVU327682:WVU327687 M393218:M393223 JI393218:JI393223 TE393218:TE393223 ADA393218:ADA393223 AMW393218:AMW393223 AWS393218:AWS393223 BGO393218:BGO393223 BQK393218:BQK393223 CAG393218:CAG393223 CKC393218:CKC393223 CTY393218:CTY393223 DDU393218:DDU393223 DNQ393218:DNQ393223 DXM393218:DXM393223 EHI393218:EHI393223 ERE393218:ERE393223 FBA393218:FBA393223 FKW393218:FKW393223 FUS393218:FUS393223 GEO393218:GEO393223 GOK393218:GOK393223 GYG393218:GYG393223 HIC393218:HIC393223 HRY393218:HRY393223 IBU393218:IBU393223 ILQ393218:ILQ393223 IVM393218:IVM393223 JFI393218:JFI393223 JPE393218:JPE393223 JZA393218:JZA393223 KIW393218:KIW393223 KSS393218:KSS393223 LCO393218:LCO393223 LMK393218:LMK393223 LWG393218:LWG393223 MGC393218:MGC393223 MPY393218:MPY393223 MZU393218:MZU393223 NJQ393218:NJQ393223 NTM393218:NTM393223 ODI393218:ODI393223 ONE393218:ONE393223 OXA393218:OXA393223 PGW393218:PGW393223 PQS393218:PQS393223 QAO393218:QAO393223 QKK393218:QKK393223 QUG393218:QUG393223 REC393218:REC393223 RNY393218:RNY393223 RXU393218:RXU393223 SHQ393218:SHQ393223 SRM393218:SRM393223 TBI393218:TBI393223 TLE393218:TLE393223 TVA393218:TVA393223 UEW393218:UEW393223 UOS393218:UOS393223 UYO393218:UYO393223 VIK393218:VIK393223 VSG393218:VSG393223 WCC393218:WCC393223 WLY393218:WLY393223 WVU393218:WVU393223 M458754:M458759 JI458754:JI458759 TE458754:TE458759 ADA458754:ADA458759 AMW458754:AMW458759 AWS458754:AWS458759 BGO458754:BGO458759 BQK458754:BQK458759 CAG458754:CAG458759 CKC458754:CKC458759 CTY458754:CTY458759 DDU458754:DDU458759 DNQ458754:DNQ458759 DXM458754:DXM458759 EHI458754:EHI458759 ERE458754:ERE458759 FBA458754:FBA458759 FKW458754:FKW458759 FUS458754:FUS458759 GEO458754:GEO458759 GOK458754:GOK458759 GYG458754:GYG458759 HIC458754:HIC458759 HRY458754:HRY458759 IBU458754:IBU458759 ILQ458754:ILQ458759 IVM458754:IVM458759 JFI458754:JFI458759 JPE458754:JPE458759 JZA458754:JZA458759 KIW458754:KIW458759 KSS458754:KSS458759 LCO458754:LCO458759 LMK458754:LMK458759 LWG458754:LWG458759 MGC458754:MGC458759 MPY458754:MPY458759 MZU458754:MZU458759 NJQ458754:NJQ458759 NTM458754:NTM458759 ODI458754:ODI458759 ONE458754:ONE458759 OXA458754:OXA458759 PGW458754:PGW458759 PQS458754:PQS458759 QAO458754:QAO458759 QKK458754:QKK458759 QUG458754:QUG458759 REC458754:REC458759 RNY458754:RNY458759 RXU458754:RXU458759 SHQ458754:SHQ458759 SRM458754:SRM458759 TBI458754:TBI458759 TLE458754:TLE458759 TVA458754:TVA458759 UEW458754:UEW458759 UOS458754:UOS458759 UYO458754:UYO458759 VIK458754:VIK458759 VSG458754:VSG458759 WCC458754:WCC458759 WLY458754:WLY458759 WVU458754:WVU458759 M524290:M524295 JI524290:JI524295 TE524290:TE524295 ADA524290:ADA524295 AMW524290:AMW524295 AWS524290:AWS524295 BGO524290:BGO524295 BQK524290:BQK524295 CAG524290:CAG524295 CKC524290:CKC524295 CTY524290:CTY524295 DDU524290:DDU524295 DNQ524290:DNQ524295 DXM524290:DXM524295 EHI524290:EHI524295 ERE524290:ERE524295 FBA524290:FBA524295 FKW524290:FKW524295 FUS524290:FUS524295 GEO524290:GEO524295 GOK524290:GOK524295 GYG524290:GYG524295 HIC524290:HIC524295 HRY524290:HRY524295 IBU524290:IBU524295 ILQ524290:ILQ524295 IVM524290:IVM524295 JFI524290:JFI524295 JPE524290:JPE524295 JZA524290:JZA524295 KIW524290:KIW524295 KSS524290:KSS524295 LCO524290:LCO524295 LMK524290:LMK524295 LWG524290:LWG524295 MGC524290:MGC524295 MPY524290:MPY524295 MZU524290:MZU524295 NJQ524290:NJQ524295 NTM524290:NTM524295 ODI524290:ODI524295 ONE524290:ONE524295 OXA524290:OXA524295 PGW524290:PGW524295 PQS524290:PQS524295 QAO524290:QAO524295 QKK524290:QKK524295 QUG524290:QUG524295 REC524290:REC524295 RNY524290:RNY524295 RXU524290:RXU524295 SHQ524290:SHQ524295 SRM524290:SRM524295 TBI524290:TBI524295 TLE524290:TLE524295 TVA524290:TVA524295 UEW524290:UEW524295 UOS524290:UOS524295 UYO524290:UYO524295 VIK524290:VIK524295 VSG524290:VSG524295 WCC524290:WCC524295 WLY524290:WLY524295 WVU524290:WVU524295 M589826:M589831 JI589826:JI589831 TE589826:TE589831 ADA589826:ADA589831 AMW589826:AMW589831 AWS589826:AWS589831 BGO589826:BGO589831 BQK589826:BQK589831 CAG589826:CAG589831 CKC589826:CKC589831 CTY589826:CTY589831 DDU589826:DDU589831 DNQ589826:DNQ589831 DXM589826:DXM589831 EHI589826:EHI589831 ERE589826:ERE589831 FBA589826:FBA589831 FKW589826:FKW589831 FUS589826:FUS589831 GEO589826:GEO589831 GOK589826:GOK589831 GYG589826:GYG589831 HIC589826:HIC589831 HRY589826:HRY589831 IBU589826:IBU589831 ILQ589826:ILQ589831 IVM589826:IVM589831 JFI589826:JFI589831 JPE589826:JPE589831 JZA589826:JZA589831 KIW589826:KIW589831 KSS589826:KSS589831 LCO589826:LCO589831 LMK589826:LMK589831 LWG589826:LWG589831 MGC589826:MGC589831 MPY589826:MPY589831 MZU589826:MZU589831 NJQ589826:NJQ589831 NTM589826:NTM589831 ODI589826:ODI589831 ONE589826:ONE589831 OXA589826:OXA589831 PGW589826:PGW589831 PQS589826:PQS589831 QAO589826:QAO589831 QKK589826:QKK589831 QUG589826:QUG589831 REC589826:REC589831 RNY589826:RNY589831 RXU589826:RXU589831 SHQ589826:SHQ589831 SRM589826:SRM589831 TBI589826:TBI589831 TLE589826:TLE589831 TVA589826:TVA589831 UEW589826:UEW589831 UOS589826:UOS589831 UYO589826:UYO589831 VIK589826:VIK589831 VSG589826:VSG589831 WCC589826:WCC589831 WLY589826:WLY589831 WVU589826:WVU589831 M655362:M655367 JI655362:JI655367 TE655362:TE655367 ADA655362:ADA655367 AMW655362:AMW655367 AWS655362:AWS655367 BGO655362:BGO655367 BQK655362:BQK655367 CAG655362:CAG655367 CKC655362:CKC655367 CTY655362:CTY655367 DDU655362:DDU655367 DNQ655362:DNQ655367 DXM655362:DXM655367 EHI655362:EHI655367 ERE655362:ERE655367 FBA655362:FBA655367 FKW655362:FKW655367 FUS655362:FUS655367 GEO655362:GEO655367 GOK655362:GOK655367 GYG655362:GYG655367 HIC655362:HIC655367 HRY655362:HRY655367 IBU655362:IBU655367 ILQ655362:ILQ655367 IVM655362:IVM655367 JFI655362:JFI655367 JPE655362:JPE655367 JZA655362:JZA655367 KIW655362:KIW655367 KSS655362:KSS655367 LCO655362:LCO655367 LMK655362:LMK655367 LWG655362:LWG655367 MGC655362:MGC655367 MPY655362:MPY655367 MZU655362:MZU655367 NJQ655362:NJQ655367 NTM655362:NTM655367 ODI655362:ODI655367 ONE655362:ONE655367 OXA655362:OXA655367 PGW655362:PGW655367 PQS655362:PQS655367 QAO655362:QAO655367 QKK655362:QKK655367 QUG655362:QUG655367 REC655362:REC655367 RNY655362:RNY655367 RXU655362:RXU655367 SHQ655362:SHQ655367 SRM655362:SRM655367 TBI655362:TBI655367 TLE655362:TLE655367 TVA655362:TVA655367 UEW655362:UEW655367 UOS655362:UOS655367 UYO655362:UYO655367 VIK655362:VIK655367 VSG655362:VSG655367 WCC655362:WCC655367 WLY655362:WLY655367 WVU655362:WVU655367 M720898:M720903 JI720898:JI720903 TE720898:TE720903 ADA720898:ADA720903 AMW720898:AMW720903 AWS720898:AWS720903 BGO720898:BGO720903 BQK720898:BQK720903 CAG720898:CAG720903 CKC720898:CKC720903 CTY720898:CTY720903 DDU720898:DDU720903 DNQ720898:DNQ720903 DXM720898:DXM720903 EHI720898:EHI720903 ERE720898:ERE720903 FBA720898:FBA720903 FKW720898:FKW720903 FUS720898:FUS720903 GEO720898:GEO720903 GOK720898:GOK720903 GYG720898:GYG720903 HIC720898:HIC720903 HRY720898:HRY720903 IBU720898:IBU720903 ILQ720898:ILQ720903 IVM720898:IVM720903 JFI720898:JFI720903 JPE720898:JPE720903 JZA720898:JZA720903 KIW720898:KIW720903 KSS720898:KSS720903 LCO720898:LCO720903 LMK720898:LMK720903 LWG720898:LWG720903 MGC720898:MGC720903 MPY720898:MPY720903 MZU720898:MZU720903 NJQ720898:NJQ720903 NTM720898:NTM720903 ODI720898:ODI720903 ONE720898:ONE720903 OXA720898:OXA720903 PGW720898:PGW720903 PQS720898:PQS720903 QAO720898:QAO720903 QKK720898:QKK720903 QUG720898:QUG720903 REC720898:REC720903 RNY720898:RNY720903 RXU720898:RXU720903 SHQ720898:SHQ720903 SRM720898:SRM720903 TBI720898:TBI720903 TLE720898:TLE720903 TVA720898:TVA720903 UEW720898:UEW720903 UOS720898:UOS720903 UYO720898:UYO720903 VIK720898:VIK720903 VSG720898:VSG720903 WCC720898:WCC720903 WLY720898:WLY720903 WVU720898:WVU720903 M786434:M786439 JI786434:JI786439 TE786434:TE786439 ADA786434:ADA786439 AMW786434:AMW786439 AWS786434:AWS786439 BGO786434:BGO786439 BQK786434:BQK786439 CAG786434:CAG786439 CKC786434:CKC786439 CTY786434:CTY786439 DDU786434:DDU786439 DNQ786434:DNQ786439 DXM786434:DXM786439 EHI786434:EHI786439 ERE786434:ERE786439 FBA786434:FBA786439 FKW786434:FKW786439 FUS786434:FUS786439 GEO786434:GEO786439 GOK786434:GOK786439 GYG786434:GYG786439 HIC786434:HIC786439 HRY786434:HRY786439 IBU786434:IBU786439 ILQ786434:ILQ786439 IVM786434:IVM786439 JFI786434:JFI786439 JPE786434:JPE786439 JZA786434:JZA786439 KIW786434:KIW786439 KSS786434:KSS786439 LCO786434:LCO786439 LMK786434:LMK786439 LWG786434:LWG786439 MGC786434:MGC786439 MPY786434:MPY786439 MZU786434:MZU786439 NJQ786434:NJQ786439 NTM786434:NTM786439 ODI786434:ODI786439 ONE786434:ONE786439 OXA786434:OXA786439 PGW786434:PGW786439 PQS786434:PQS786439 QAO786434:QAO786439 QKK786434:QKK786439 QUG786434:QUG786439 REC786434:REC786439 RNY786434:RNY786439 RXU786434:RXU786439 SHQ786434:SHQ786439 SRM786434:SRM786439 TBI786434:TBI786439 TLE786434:TLE786439 TVA786434:TVA786439 UEW786434:UEW786439 UOS786434:UOS786439 UYO786434:UYO786439 VIK786434:VIK786439 VSG786434:VSG786439 WCC786434:WCC786439 WLY786434:WLY786439 WVU786434:WVU786439 M851970:M851975 JI851970:JI851975 TE851970:TE851975 ADA851970:ADA851975 AMW851970:AMW851975 AWS851970:AWS851975 BGO851970:BGO851975 BQK851970:BQK851975 CAG851970:CAG851975 CKC851970:CKC851975 CTY851970:CTY851975 DDU851970:DDU851975 DNQ851970:DNQ851975 DXM851970:DXM851975 EHI851970:EHI851975 ERE851970:ERE851975 FBA851970:FBA851975 FKW851970:FKW851975 FUS851970:FUS851975 GEO851970:GEO851975 GOK851970:GOK851975 GYG851970:GYG851975 HIC851970:HIC851975 HRY851970:HRY851975 IBU851970:IBU851975 ILQ851970:ILQ851975 IVM851970:IVM851975 JFI851970:JFI851975 JPE851970:JPE851975 JZA851970:JZA851975 KIW851970:KIW851975 KSS851970:KSS851975 LCO851970:LCO851975 LMK851970:LMK851975 LWG851970:LWG851975 MGC851970:MGC851975 MPY851970:MPY851975 MZU851970:MZU851975 NJQ851970:NJQ851975 NTM851970:NTM851975 ODI851970:ODI851975 ONE851970:ONE851975 OXA851970:OXA851975 PGW851970:PGW851975 PQS851970:PQS851975 QAO851970:QAO851975 QKK851970:QKK851975 QUG851970:QUG851975 REC851970:REC851975 RNY851970:RNY851975 RXU851970:RXU851975 SHQ851970:SHQ851975 SRM851970:SRM851975 TBI851970:TBI851975 TLE851970:TLE851975 TVA851970:TVA851975 UEW851970:UEW851975 UOS851970:UOS851975 UYO851970:UYO851975 VIK851970:VIK851975 VSG851970:VSG851975 WCC851970:WCC851975 WLY851970:WLY851975 WVU851970:WVU851975 M917506:M917511 JI917506:JI917511 TE917506:TE917511 ADA917506:ADA917511 AMW917506:AMW917511 AWS917506:AWS917511 BGO917506:BGO917511 BQK917506:BQK917511 CAG917506:CAG917511 CKC917506:CKC917511 CTY917506:CTY917511 DDU917506:DDU917511 DNQ917506:DNQ917511 DXM917506:DXM917511 EHI917506:EHI917511 ERE917506:ERE917511 FBA917506:FBA917511 FKW917506:FKW917511 FUS917506:FUS917511 GEO917506:GEO917511 GOK917506:GOK917511 GYG917506:GYG917511 HIC917506:HIC917511 HRY917506:HRY917511 IBU917506:IBU917511 ILQ917506:ILQ917511 IVM917506:IVM917511 JFI917506:JFI917511 JPE917506:JPE917511 JZA917506:JZA917511 KIW917506:KIW917511 KSS917506:KSS917511 LCO917506:LCO917511 LMK917506:LMK917511 LWG917506:LWG917511 MGC917506:MGC917511 MPY917506:MPY917511 MZU917506:MZU917511 NJQ917506:NJQ917511 NTM917506:NTM917511 ODI917506:ODI917511 ONE917506:ONE917511 OXA917506:OXA917511 PGW917506:PGW917511 PQS917506:PQS917511 QAO917506:QAO917511 QKK917506:QKK917511 QUG917506:QUG917511 REC917506:REC917511 RNY917506:RNY917511 RXU917506:RXU917511 SHQ917506:SHQ917511 SRM917506:SRM917511 TBI917506:TBI917511 TLE917506:TLE917511 TVA917506:TVA917511 UEW917506:UEW917511 UOS917506:UOS917511 UYO917506:UYO917511 VIK917506:VIK917511 VSG917506:VSG917511 WCC917506:WCC917511 WLY917506:WLY917511 WVU917506:WVU917511 M983042:M983047 JI983042:JI983047 TE983042:TE983047 ADA983042:ADA983047 AMW983042:AMW983047 AWS983042:AWS983047 BGO983042:BGO983047 BQK983042:BQK983047 CAG983042:CAG983047 CKC983042:CKC983047 CTY983042:CTY983047 DDU983042:DDU983047 DNQ983042:DNQ983047 DXM983042:DXM983047 EHI983042:EHI983047 ERE983042:ERE983047 FBA983042:FBA983047 FKW983042:FKW983047 FUS983042:FUS983047 GEO983042:GEO983047 GOK983042:GOK983047 GYG983042:GYG983047 HIC983042:HIC983047 HRY983042:HRY983047 IBU983042:IBU983047 ILQ983042:ILQ983047 IVM983042:IVM983047 JFI983042:JFI983047 JPE983042:JPE983047 JZA983042:JZA983047 KIW983042:KIW983047 KSS983042:KSS983047 LCO983042:LCO983047 LMK983042:LMK983047 LWG983042:LWG983047 MGC983042:MGC983047 MPY983042:MPY983047 MZU983042:MZU983047 NJQ983042:NJQ983047 NTM983042:NTM983047 ODI983042:ODI983047 ONE983042:ONE983047 OXA983042:OXA983047 PGW983042:PGW983047 PQS983042:PQS983047 QAO983042:QAO983047 QKK983042:QKK983047 QUG983042:QUG983047 REC983042:REC983047 RNY983042:RNY983047 RXU983042:RXU983047 SHQ983042:SHQ983047 SRM983042:SRM983047 TBI983042:TBI983047 TLE983042:TLE983047 TVA983042:TVA983047 UEW983042:UEW983047 UOS983042:UOS983047 UYO983042:UYO983047 VIK983042:VIK983047 VSG983042:VSG983047 WCC983042:WCC983047 WLY983042:WLY983047 WVU983042:WVU983047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M65545:M65548 JI65545:JI65548 TE65545:TE65548 ADA65545:ADA65548 AMW65545:AMW65548 AWS65545:AWS65548 BGO65545:BGO65548 BQK65545:BQK65548 CAG65545:CAG65548 CKC65545:CKC65548 CTY65545:CTY65548 DDU65545:DDU65548 DNQ65545:DNQ65548 DXM65545:DXM65548 EHI65545:EHI65548 ERE65545:ERE65548 FBA65545:FBA65548 FKW65545:FKW65548 FUS65545:FUS65548 GEO65545:GEO65548 GOK65545:GOK65548 GYG65545:GYG65548 HIC65545:HIC65548 HRY65545:HRY65548 IBU65545:IBU65548 ILQ65545:ILQ65548 IVM65545:IVM65548 JFI65545:JFI65548 JPE65545:JPE65548 JZA65545:JZA65548 KIW65545:KIW65548 KSS65545:KSS65548 LCO65545:LCO65548 LMK65545:LMK65548 LWG65545:LWG65548 MGC65545:MGC65548 MPY65545:MPY65548 MZU65545:MZU65548 NJQ65545:NJQ65548 NTM65545:NTM65548 ODI65545:ODI65548 ONE65545:ONE65548 OXA65545:OXA65548 PGW65545:PGW65548 PQS65545:PQS65548 QAO65545:QAO65548 QKK65545:QKK65548 QUG65545:QUG65548 REC65545:REC65548 RNY65545:RNY65548 RXU65545:RXU65548 SHQ65545:SHQ65548 SRM65545:SRM65548 TBI65545:TBI65548 TLE65545:TLE65548 TVA65545:TVA65548 UEW65545:UEW65548 UOS65545:UOS65548 UYO65545:UYO65548 VIK65545:VIK65548 VSG65545:VSG65548 WCC65545:WCC65548 WLY65545:WLY65548 WVU65545:WVU65548 M131081:M131084 JI131081:JI131084 TE131081:TE131084 ADA131081:ADA131084 AMW131081:AMW131084 AWS131081:AWS131084 BGO131081:BGO131084 BQK131081:BQK131084 CAG131081:CAG131084 CKC131081:CKC131084 CTY131081:CTY131084 DDU131081:DDU131084 DNQ131081:DNQ131084 DXM131081:DXM131084 EHI131081:EHI131084 ERE131081:ERE131084 FBA131081:FBA131084 FKW131081:FKW131084 FUS131081:FUS131084 GEO131081:GEO131084 GOK131081:GOK131084 GYG131081:GYG131084 HIC131081:HIC131084 HRY131081:HRY131084 IBU131081:IBU131084 ILQ131081:ILQ131084 IVM131081:IVM131084 JFI131081:JFI131084 JPE131081:JPE131084 JZA131081:JZA131084 KIW131081:KIW131084 KSS131081:KSS131084 LCO131081:LCO131084 LMK131081:LMK131084 LWG131081:LWG131084 MGC131081:MGC131084 MPY131081:MPY131084 MZU131081:MZU131084 NJQ131081:NJQ131084 NTM131081:NTM131084 ODI131081:ODI131084 ONE131081:ONE131084 OXA131081:OXA131084 PGW131081:PGW131084 PQS131081:PQS131084 QAO131081:QAO131084 QKK131081:QKK131084 QUG131081:QUG131084 REC131081:REC131084 RNY131081:RNY131084 RXU131081:RXU131084 SHQ131081:SHQ131084 SRM131081:SRM131084 TBI131081:TBI131084 TLE131081:TLE131084 TVA131081:TVA131084 UEW131081:UEW131084 UOS131081:UOS131084 UYO131081:UYO131084 VIK131081:VIK131084 VSG131081:VSG131084 WCC131081:WCC131084 WLY131081:WLY131084 WVU131081:WVU131084 M196617:M196620 JI196617:JI196620 TE196617:TE196620 ADA196617:ADA196620 AMW196617:AMW196620 AWS196617:AWS196620 BGO196617:BGO196620 BQK196617:BQK196620 CAG196617:CAG196620 CKC196617:CKC196620 CTY196617:CTY196620 DDU196617:DDU196620 DNQ196617:DNQ196620 DXM196617:DXM196620 EHI196617:EHI196620 ERE196617:ERE196620 FBA196617:FBA196620 FKW196617:FKW196620 FUS196617:FUS196620 GEO196617:GEO196620 GOK196617:GOK196620 GYG196617:GYG196620 HIC196617:HIC196620 HRY196617:HRY196620 IBU196617:IBU196620 ILQ196617:ILQ196620 IVM196617:IVM196620 JFI196617:JFI196620 JPE196617:JPE196620 JZA196617:JZA196620 KIW196617:KIW196620 KSS196617:KSS196620 LCO196617:LCO196620 LMK196617:LMK196620 LWG196617:LWG196620 MGC196617:MGC196620 MPY196617:MPY196620 MZU196617:MZU196620 NJQ196617:NJQ196620 NTM196617:NTM196620 ODI196617:ODI196620 ONE196617:ONE196620 OXA196617:OXA196620 PGW196617:PGW196620 PQS196617:PQS196620 QAO196617:QAO196620 QKK196617:QKK196620 QUG196617:QUG196620 REC196617:REC196620 RNY196617:RNY196620 RXU196617:RXU196620 SHQ196617:SHQ196620 SRM196617:SRM196620 TBI196617:TBI196620 TLE196617:TLE196620 TVA196617:TVA196620 UEW196617:UEW196620 UOS196617:UOS196620 UYO196617:UYO196620 VIK196617:VIK196620 VSG196617:VSG196620 WCC196617:WCC196620 WLY196617:WLY196620 WVU196617:WVU196620 M262153:M262156 JI262153:JI262156 TE262153:TE262156 ADA262153:ADA262156 AMW262153:AMW262156 AWS262153:AWS262156 BGO262153:BGO262156 BQK262153:BQK262156 CAG262153:CAG262156 CKC262153:CKC262156 CTY262153:CTY262156 DDU262153:DDU262156 DNQ262153:DNQ262156 DXM262153:DXM262156 EHI262153:EHI262156 ERE262153:ERE262156 FBA262153:FBA262156 FKW262153:FKW262156 FUS262153:FUS262156 GEO262153:GEO262156 GOK262153:GOK262156 GYG262153:GYG262156 HIC262153:HIC262156 HRY262153:HRY262156 IBU262153:IBU262156 ILQ262153:ILQ262156 IVM262153:IVM262156 JFI262153:JFI262156 JPE262153:JPE262156 JZA262153:JZA262156 KIW262153:KIW262156 KSS262153:KSS262156 LCO262153:LCO262156 LMK262153:LMK262156 LWG262153:LWG262156 MGC262153:MGC262156 MPY262153:MPY262156 MZU262153:MZU262156 NJQ262153:NJQ262156 NTM262153:NTM262156 ODI262153:ODI262156 ONE262153:ONE262156 OXA262153:OXA262156 PGW262153:PGW262156 PQS262153:PQS262156 QAO262153:QAO262156 QKK262153:QKK262156 QUG262153:QUG262156 REC262153:REC262156 RNY262153:RNY262156 RXU262153:RXU262156 SHQ262153:SHQ262156 SRM262153:SRM262156 TBI262153:TBI262156 TLE262153:TLE262156 TVA262153:TVA262156 UEW262153:UEW262156 UOS262153:UOS262156 UYO262153:UYO262156 VIK262153:VIK262156 VSG262153:VSG262156 WCC262153:WCC262156 WLY262153:WLY262156 WVU262153:WVU262156 M327689:M327692 JI327689:JI327692 TE327689:TE327692 ADA327689:ADA327692 AMW327689:AMW327692 AWS327689:AWS327692 BGO327689:BGO327692 BQK327689:BQK327692 CAG327689:CAG327692 CKC327689:CKC327692 CTY327689:CTY327692 DDU327689:DDU327692 DNQ327689:DNQ327692 DXM327689:DXM327692 EHI327689:EHI327692 ERE327689:ERE327692 FBA327689:FBA327692 FKW327689:FKW327692 FUS327689:FUS327692 GEO327689:GEO327692 GOK327689:GOK327692 GYG327689:GYG327692 HIC327689:HIC327692 HRY327689:HRY327692 IBU327689:IBU327692 ILQ327689:ILQ327692 IVM327689:IVM327692 JFI327689:JFI327692 JPE327689:JPE327692 JZA327689:JZA327692 KIW327689:KIW327692 KSS327689:KSS327692 LCO327689:LCO327692 LMK327689:LMK327692 LWG327689:LWG327692 MGC327689:MGC327692 MPY327689:MPY327692 MZU327689:MZU327692 NJQ327689:NJQ327692 NTM327689:NTM327692 ODI327689:ODI327692 ONE327689:ONE327692 OXA327689:OXA327692 PGW327689:PGW327692 PQS327689:PQS327692 QAO327689:QAO327692 QKK327689:QKK327692 QUG327689:QUG327692 REC327689:REC327692 RNY327689:RNY327692 RXU327689:RXU327692 SHQ327689:SHQ327692 SRM327689:SRM327692 TBI327689:TBI327692 TLE327689:TLE327692 TVA327689:TVA327692 UEW327689:UEW327692 UOS327689:UOS327692 UYO327689:UYO327692 VIK327689:VIK327692 VSG327689:VSG327692 WCC327689:WCC327692 WLY327689:WLY327692 WVU327689:WVU327692 M393225:M393228 JI393225:JI393228 TE393225:TE393228 ADA393225:ADA393228 AMW393225:AMW393228 AWS393225:AWS393228 BGO393225:BGO393228 BQK393225:BQK393228 CAG393225:CAG393228 CKC393225:CKC393228 CTY393225:CTY393228 DDU393225:DDU393228 DNQ393225:DNQ393228 DXM393225:DXM393228 EHI393225:EHI393228 ERE393225:ERE393228 FBA393225:FBA393228 FKW393225:FKW393228 FUS393225:FUS393228 GEO393225:GEO393228 GOK393225:GOK393228 GYG393225:GYG393228 HIC393225:HIC393228 HRY393225:HRY393228 IBU393225:IBU393228 ILQ393225:ILQ393228 IVM393225:IVM393228 JFI393225:JFI393228 JPE393225:JPE393228 JZA393225:JZA393228 KIW393225:KIW393228 KSS393225:KSS393228 LCO393225:LCO393228 LMK393225:LMK393228 LWG393225:LWG393228 MGC393225:MGC393228 MPY393225:MPY393228 MZU393225:MZU393228 NJQ393225:NJQ393228 NTM393225:NTM393228 ODI393225:ODI393228 ONE393225:ONE393228 OXA393225:OXA393228 PGW393225:PGW393228 PQS393225:PQS393228 QAO393225:QAO393228 QKK393225:QKK393228 QUG393225:QUG393228 REC393225:REC393228 RNY393225:RNY393228 RXU393225:RXU393228 SHQ393225:SHQ393228 SRM393225:SRM393228 TBI393225:TBI393228 TLE393225:TLE393228 TVA393225:TVA393228 UEW393225:UEW393228 UOS393225:UOS393228 UYO393225:UYO393228 VIK393225:VIK393228 VSG393225:VSG393228 WCC393225:WCC393228 WLY393225:WLY393228 WVU393225:WVU393228 M458761:M458764 JI458761:JI458764 TE458761:TE458764 ADA458761:ADA458764 AMW458761:AMW458764 AWS458761:AWS458764 BGO458761:BGO458764 BQK458761:BQK458764 CAG458761:CAG458764 CKC458761:CKC458764 CTY458761:CTY458764 DDU458761:DDU458764 DNQ458761:DNQ458764 DXM458761:DXM458764 EHI458761:EHI458764 ERE458761:ERE458764 FBA458761:FBA458764 FKW458761:FKW458764 FUS458761:FUS458764 GEO458761:GEO458764 GOK458761:GOK458764 GYG458761:GYG458764 HIC458761:HIC458764 HRY458761:HRY458764 IBU458761:IBU458764 ILQ458761:ILQ458764 IVM458761:IVM458764 JFI458761:JFI458764 JPE458761:JPE458764 JZA458761:JZA458764 KIW458761:KIW458764 KSS458761:KSS458764 LCO458761:LCO458764 LMK458761:LMK458764 LWG458761:LWG458764 MGC458761:MGC458764 MPY458761:MPY458764 MZU458761:MZU458764 NJQ458761:NJQ458764 NTM458761:NTM458764 ODI458761:ODI458764 ONE458761:ONE458764 OXA458761:OXA458764 PGW458761:PGW458764 PQS458761:PQS458764 QAO458761:QAO458764 QKK458761:QKK458764 QUG458761:QUG458764 REC458761:REC458764 RNY458761:RNY458764 RXU458761:RXU458764 SHQ458761:SHQ458764 SRM458761:SRM458764 TBI458761:TBI458764 TLE458761:TLE458764 TVA458761:TVA458764 UEW458761:UEW458764 UOS458761:UOS458764 UYO458761:UYO458764 VIK458761:VIK458764 VSG458761:VSG458764 WCC458761:WCC458764 WLY458761:WLY458764 WVU458761:WVU458764 M524297:M524300 JI524297:JI524300 TE524297:TE524300 ADA524297:ADA524300 AMW524297:AMW524300 AWS524297:AWS524300 BGO524297:BGO524300 BQK524297:BQK524300 CAG524297:CAG524300 CKC524297:CKC524300 CTY524297:CTY524300 DDU524297:DDU524300 DNQ524297:DNQ524300 DXM524297:DXM524300 EHI524297:EHI524300 ERE524297:ERE524300 FBA524297:FBA524300 FKW524297:FKW524300 FUS524297:FUS524300 GEO524297:GEO524300 GOK524297:GOK524300 GYG524297:GYG524300 HIC524297:HIC524300 HRY524297:HRY524300 IBU524297:IBU524300 ILQ524297:ILQ524300 IVM524297:IVM524300 JFI524297:JFI524300 JPE524297:JPE524300 JZA524297:JZA524300 KIW524297:KIW524300 KSS524297:KSS524300 LCO524297:LCO524300 LMK524297:LMK524300 LWG524297:LWG524300 MGC524297:MGC524300 MPY524297:MPY524300 MZU524297:MZU524300 NJQ524297:NJQ524300 NTM524297:NTM524300 ODI524297:ODI524300 ONE524297:ONE524300 OXA524297:OXA524300 PGW524297:PGW524300 PQS524297:PQS524300 QAO524297:QAO524300 QKK524297:QKK524300 QUG524297:QUG524300 REC524297:REC524300 RNY524297:RNY524300 RXU524297:RXU524300 SHQ524297:SHQ524300 SRM524297:SRM524300 TBI524297:TBI524300 TLE524297:TLE524300 TVA524297:TVA524300 UEW524297:UEW524300 UOS524297:UOS524300 UYO524297:UYO524300 VIK524297:VIK524300 VSG524297:VSG524300 WCC524297:WCC524300 WLY524297:WLY524300 WVU524297:WVU524300 M589833:M589836 JI589833:JI589836 TE589833:TE589836 ADA589833:ADA589836 AMW589833:AMW589836 AWS589833:AWS589836 BGO589833:BGO589836 BQK589833:BQK589836 CAG589833:CAG589836 CKC589833:CKC589836 CTY589833:CTY589836 DDU589833:DDU589836 DNQ589833:DNQ589836 DXM589833:DXM589836 EHI589833:EHI589836 ERE589833:ERE589836 FBA589833:FBA589836 FKW589833:FKW589836 FUS589833:FUS589836 GEO589833:GEO589836 GOK589833:GOK589836 GYG589833:GYG589836 HIC589833:HIC589836 HRY589833:HRY589836 IBU589833:IBU589836 ILQ589833:ILQ589836 IVM589833:IVM589836 JFI589833:JFI589836 JPE589833:JPE589836 JZA589833:JZA589836 KIW589833:KIW589836 KSS589833:KSS589836 LCO589833:LCO589836 LMK589833:LMK589836 LWG589833:LWG589836 MGC589833:MGC589836 MPY589833:MPY589836 MZU589833:MZU589836 NJQ589833:NJQ589836 NTM589833:NTM589836 ODI589833:ODI589836 ONE589833:ONE589836 OXA589833:OXA589836 PGW589833:PGW589836 PQS589833:PQS589836 QAO589833:QAO589836 QKK589833:QKK589836 QUG589833:QUG589836 REC589833:REC589836 RNY589833:RNY589836 RXU589833:RXU589836 SHQ589833:SHQ589836 SRM589833:SRM589836 TBI589833:TBI589836 TLE589833:TLE589836 TVA589833:TVA589836 UEW589833:UEW589836 UOS589833:UOS589836 UYO589833:UYO589836 VIK589833:VIK589836 VSG589833:VSG589836 WCC589833:WCC589836 WLY589833:WLY589836 WVU589833:WVU589836 M655369:M655372 JI655369:JI655372 TE655369:TE655372 ADA655369:ADA655372 AMW655369:AMW655372 AWS655369:AWS655372 BGO655369:BGO655372 BQK655369:BQK655372 CAG655369:CAG655372 CKC655369:CKC655372 CTY655369:CTY655372 DDU655369:DDU655372 DNQ655369:DNQ655372 DXM655369:DXM655372 EHI655369:EHI655372 ERE655369:ERE655372 FBA655369:FBA655372 FKW655369:FKW655372 FUS655369:FUS655372 GEO655369:GEO655372 GOK655369:GOK655372 GYG655369:GYG655372 HIC655369:HIC655372 HRY655369:HRY655372 IBU655369:IBU655372 ILQ655369:ILQ655372 IVM655369:IVM655372 JFI655369:JFI655372 JPE655369:JPE655372 JZA655369:JZA655372 KIW655369:KIW655372 KSS655369:KSS655372 LCO655369:LCO655372 LMK655369:LMK655372 LWG655369:LWG655372 MGC655369:MGC655372 MPY655369:MPY655372 MZU655369:MZU655372 NJQ655369:NJQ655372 NTM655369:NTM655372 ODI655369:ODI655372 ONE655369:ONE655372 OXA655369:OXA655372 PGW655369:PGW655372 PQS655369:PQS655372 QAO655369:QAO655372 QKK655369:QKK655372 QUG655369:QUG655372 REC655369:REC655372 RNY655369:RNY655372 RXU655369:RXU655372 SHQ655369:SHQ655372 SRM655369:SRM655372 TBI655369:TBI655372 TLE655369:TLE655372 TVA655369:TVA655372 UEW655369:UEW655372 UOS655369:UOS655372 UYO655369:UYO655372 VIK655369:VIK655372 VSG655369:VSG655372 WCC655369:WCC655372 WLY655369:WLY655372 WVU655369:WVU655372 M720905:M720908 JI720905:JI720908 TE720905:TE720908 ADA720905:ADA720908 AMW720905:AMW720908 AWS720905:AWS720908 BGO720905:BGO720908 BQK720905:BQK720908 CAG720905:CAG720908 CKC720905:CKC720908 CTY720905:CTY720908 DDU720905:DDU720908 DNQ720905:DNQ720908 DXM720905:DXM720908 EHI720905:EHI720908 ERE720905:ERE720908 FBA720905:FBA720908 FKW720905:FKW720908 FUS720905:FUS720908 GEO720905:GEO720908 GOK720905:GOK720908 GYG720905:GYG720908 HIC720905:HIC720908 HRY720905:HRY720908 IBU720905:IBU720908 ILQ720905:ILQ720908 IVM720905:IVM720908 JFI720905:JFI720908 JPE720905:JPE720908 JZA720905:JZA720908 KIW720905:KIW720908 KSS720905:KSS720908 LCO720905:LCO720908 LMK720905:LMK720908 LWG720905:LWG720908 MGC720905:MGC720908 MPY720905:MPY720908 MZU720905:MZU720908 NJQ720905:NJQ720908 NTM720905:NTM720908 ODI720905:ODI720908 ONE720905:ONE720908 OXA720905:OXA720908 PGW720905:PGW720908 PQS720905:PQS720908 QAO720905:QAO720908 QKK720905:QKK720908 QUG720905:QUG720908 REC720905:REC720908 RNY720905:RNY720908 RXU720905:RXU720908 SHQ720905:SHQ720908 SRM720905:SRM720908 TBI720905:TBI720908 TLE720905:TLE720908 TVA720905:TVA720908 UEW720905:UEW720908 UOS720905:UOS720908 UYO720905:UYO720908 VIK720905:VIK720908 VSG720905:VSG720908 WCC720905:WCC720908 WLY720905:WLY720908 WVU720905:WVU720908 M786441:M786444 JI786441:JI786444 TE786441:TE786444 ADA786441:ADA786444 AMW786441:AMW786444 AWS786441:AWS786444 BGO786441:BGO786444 BQK786441:BQK786444 CAG786441:CAG786444 CKC786441:CKC786444 CTY786441:CTY786444 DDU786441:DDU786444 DNQ786441:DNQ786444 DXM786441:DXM786444 EHI786441:EHI786444 ERE786441:ERE786444 FBA786441:FBA786444 FKW786441:FKW786444 FUS786441:FUS786444 GEO786441:GEO786444 GOK786441:GOK786444 GYG786441:GYG786444 HIC786441:HIC786444 HRY786441:HRY786444 IBU786441:IBU786444 ILQ786441:ILQ786444 IVM786441:IVM786444 JFI786441:JFI786444 JPE786441:JPE786444 JZA786441:JZA786444 KIW786441:KIW786444 KSS786441:KSS786444 LCO786441:LCO786444 LMK786441:LMK786444 LWG786441:LWG786444 MGC786441:MGC786444 MPY786441:MPY786444 MZU786441:MZU786444 NJQ786441:NJQ786444 NTM786441:NTM786444 ODI786441:ODI786444 ONE786441:ONE786444 OXA786441:OXA786444 PGW786441:PGW786444 PQS786441:PQS786444 QAO786441:QAO786444 QKK786441:QKK786444 QUG786441:QUG786444 REC786441:REC786444 RNY786441:RNY786444 RXU786441:RXU786444 SHQ786441:SHQ786444 SRM786441:SRM786444 TBI786441:TBI786444 TLE786441:TLE786444 TVA786441:TVA786444 UEW786441:UEW786444 UOS786441:UOS786444 UYO786441:UYO786444 VIK786441:VIK786444 VSG786441:VSG786444 WCC786441:WCC786444 WLY786441:WLY786444 WVU786441:WVU786444 M851977:M851980 JI851977:JI851980 TE851977:TE851980 ADA851977:ADA851980 AMW851977:AMW851980 AWS851977:AWS851980 BGO851977:BGO851980 BQK851977:BQK851980 CAG851977:CAG851980 CKC851977:CKC851980 CTY851977:CTY851980 DDU851977:DDU851980 DNQ851977:DNQ851980 DXM851977:DXM851980 EHI851977:EHI851980 ERE851977:ERE851980 FBA851977:FBA851980 FKW851977:FKW851980 FUS851977:FUS851980 GEO851977:GEO851980 GOK851977:GOK851980 GYG851977:GYG851980 HIC851977:HIC851980 HRY851977:HRY851980 IBU851977:IBU851980 ILQ851977:ILQ851980 IVM851977:IVM851980 JFI851977:JFI851980 JPE851977:JPE851980 JZA851977:JZA851980 KIW851977:KIW851980 KSS851977:KSS851980 LCO851977:LCO851980 LMK851977:LMK851980 LWG851977:LWG851980 MGC851977:MGC851980 MPY851977:MPY851980 MZU851977:MZU851980 NJQ851977:NJQ851980 NTM851977:NTM851980 ODI851977:ODI851980 ONE851977:ONE851980 OXA851977:OXA851980 PGW851977:PGW851980 PQS851977:PQS851980 QAO851977:QAO851980 QKK851977:QKK851980 QUG851977:QUG851980 REC851977:REC851980 RNY851977:RNY851980 RXU851977:RXU851980 SHQ851977:SHQ851980 SRM851977:SRM851980 TBI851977:TBI851980 TLE851977:TLE851980 TVA851977:TVA851980 UEW851977:UEW851980 UOS851977:UOS851980 UYO851977:UYO851980 VIK851977:VIK851980 VSG851977:VSG851980 WCC851977:WCC851980 WLY851977:WLY851980 WVU851977:WVU851980 M917513:M917516 JI917513:JI917516 TE917513:TE917516 ADA917513:ADA917516 AMW917513:AMW917516 AWS917513:AWS917516 BGO917513:BGO917516 BQK917513:BQK917516 CAG917513:CAG917516 CKC917513:CKC917516 CTY917513:CTY917516 DDU917513:DDU917516 DNQ917513:DNQ917516 DXM917513:DXM917516 EHI917513:EHI917516 ERE917513:ERE917516 FBA917513:FBA917516 FKW917513:FKW917516 FUS917513:FUS917516 GEO917513:GEO917516 GOK917513:GOK917516 GYG917513:GYG917516 HIC917513:HIC917516 HRY917513:HRY917516 IBU917513:IBU917516 ILQ917513:ILQ917516 IVM917513:IVM917516 JFI917513:JFI917516 JPE917513:JPE917516 JZA917513:JZA917516 KIW917513:KIW917516 KSS917513:KSS917516 LCO917513:LCO917516 LMK917513:LMK917516 LWG917513:LWG917516 MGC917513:MGC917516 MPY917513:MPY917516 MZU917513:MZU917516 NJQ917513:NJQ917516 NTM917513:NTM917516 ODI917513:ODI917516 ONE917513:ONE917516 OXA917513:OXA917516 PGW917513:PGW917516 PQS917513:PQS917516 QAO917513:QAO917516 QKK917513:QKK917516 QUG917513:QUG917516 REC917513:REC917516 RNY917513:RNY917516 RXU917513:RXU917516 SHQ917513:SHQ917516 SRM917513:SRM917516 TBI917513:TBI917516 TLE917513:TLE917516 TVA917513:TVA917516 UEW917513:UEW917516 UOS917513:UOS917516 UYO917513:UYO917516 VIK917513:VIK917516 VSG917513:VSG917516 WCC917513:WCC917516 WLY917513:WLY917516 WVU917513:WVU917516 M983049:M983052 JI983049:JI983052 TE983049:TE983052 ADA983049:ADA983052 AMW983049:AMW983052 AWS983049:AWS983052 BGO983049:BGO983052 BQK983049:BQK983052 CAG983049:CAG983052 CKC983049:CKC983052 CTY983049:CTY983052 DDU983049:DDU983052 DNQ983049:DNQ983052 DXM983049:DXM983052 EHI983049:EHI983052 ERE983049:ERE983052 FBA983049:FBA983052 FKW983049:FKW983052 FUS983049:FUS983052 GEO983049:GEO983052 GOK983049:GOK983052 GYG983049:GYG983052 HIC983049:HIC983052 HRY983049:HRY983052 IBU983049:IBU983052 ILQ983049:ILQ983052 IVM983049:IVM983052 JFI983049:JFI983052 JPE983049:JPE983052 JZA983049:JZA983052 KIW983049:KIW983052 KSS983049:KSS983052 LCO983049:LCO983052 LMK983049:LMK983052 LWG983049:LWG983052 MGC983049:MGC983052 MPY983049:MPY983052 MZU983049:MZU983052 NJQ983049:NJQ983052 NTM983049:NTM983052 ODI983049:ODI983052 ONE983049:ONE983052 OXA983049:OXA983052 PGW983049:PGW983052 PQS983049:PQS983052 QAO983049:QAO983052 QKK983049:QKK983052 QUG983049:QUG983052 REC983049:REC983052 RNY983049:RNY983052 RXU983049:RXU983052 SHQ983049:SHQ983052 SRM983049:SRM983052 TBI983049:TBI983052 TLE983049:TLE983052 TVA983049:TVA983052 UEW983049:UEW983052 UOS983049:UOS983052 UYO983049:UYO983052 VIK983049:VIK983052 VSG983049:VSG983052 WCC983049:WCC983052 WLY983049:WLY983052 WVU983049:WVU983052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AC23:AC24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AC65555:AC65556 JY65555:JY65556 TU65555:TU65556 ADQ65555:ADQ65556 ANM65555:ANM65556 AXI65555:AXI65556 BHE65555:BHE65556 BRA65555:BRA65556 CAW65555:CAW65556 CKS65555:CKS65556 CUO65555:CUO65556 DEK65555:DEK65556 DOG65555:DOG65556 DYC65555:DYC65556 EHY65555:EHY65556 ERU65555:ERU65556 FBQ65555:FBQ65556 FLM65555:FLM65556 FVI65555:FVI65556 GFE65555:GFE65556 GPA65555:GPA65556 GYW65555:GYW65556 HIS65555:HIS65556 HSO65555:HSO65556 ICK65555:ICK65556 IMG65555:IMG65556 IWC65555:IWC65556 JFY65555:JFY65556 JPU65555:JPU65556 JZQ65555:JZQ65556 KJM65555:KJM65556 KTI65555:KTI65556 LDE65555:LDE65556 LNA65555:LNA65556 LWW65555:LWW65556 MGS65555:MGS65556 MQO65555:MQO65556 NAK65555:NAK65556 NKG65555:NKG65556 NUC65555:NUC65556 ODY65555:ODY65556 ONU65555:ONU65556 OXQ65555:OXQ65556 PHM65555:PHM65556 PRI65555:PRI65556 QBE65555:QBE65556 QLA65555:QLA65556 QUW65555:QUW65556 RES65555:RES65556 ROO65555:ROO65556 RYK65555:RYK65556 SIG65555:SIG65556 SSC65555:SSC65556 TBY65555:TBY65556 TLU65555:TLU65556 TVQ65555:TVQ65556 UFM65555:UFM65556 UPI65555:UPI65556 UZE65555:UZE65556 VJA65555:VJA65556 VSW65555:VSW65556 WCS65555:WCS65556 WMO65555:WMO65556 WWK65555:WWK65556 AC131091:AC131092 JY131091:JY131092 TU131091:TU131092 ADQ131091:ADQ131092 ANM131091:ANM131092 AXI131091:AXI131092 BHE131091:BHE131092 BRA131091:BRA131092 CAW131091:CAW131092 CKS131091:CKS131092 CUO131091:CUO131092 DEK131091:DEK131092 DOG131091:DOG131092 DYC131091:DYC131092 EHY131091:EHY131092 ERU131091:ERU131092 FBQ131091:FBQ131092 FLM131091:FLM131092 FVI131091:FVI131092 GFE131091:GFE131092 GPA131091:GPA131092 GYW131091:GYW131092 HIS131091:HIS131092 HSO131091:HSO131092 ICK131091:ICK131092 IMG131091:IMG131092 IWC131091:IWC131092 JFY131091:JFY131092 JPU131091:JPU131092 JZQ131091:JZQ131092 KJM131091:KJM131092 KTI131091:KTI131092 LDE131091:LDE131092 LNA131091:LNA131092 LWW131091:LWW131092 MGS131091:MGS131092 MQO131091:MQO131092 NAK131091:NAK131092 NKG131091:NKG131092 NUC131091:NUC131092 ODY131091:ODY131092 ONU131091:ONU131092 OXQ131091:OXQ131092 PHM131091:PHM131092 PRI131091:PRI131092 QBE131091:QBE131092 QLA131091:QLA131092 QUW131091:QUW131092 RES131091:RES131092 ROO131091:ROO131092 RYK131091:RYK131092 SIG131091:SIG131092 SSC131091:SSC131092 TBY131091:TBY131092 TLU131091:TLU131092 TVQ131091:TVQ131092 UFM131091:UFM131092 UPI131091:UPI131092 UZE131091:UZE131092 VJA131091:VJA131092 VSW131091:VSW131092 WCS131091:WCS131092 WMO131091:WMO131092 WWK131091:WWK131092 AC196627:AC196628 JY196627:JY196628 TU196627:TU196628 ADQ196627:ADQ196628 ANM196627:ANM196628 AXI196627:AXI196628 BHE196627:BHE196628 BRA196627:BRA196628 CAW196627:CAW196628 CKS196627:CKS196628 CUO196627:CUO196628 DEK196627:DEK196628 DOG196627:DOG196628 DYC196627:DYC196628 EHY196627:EHY196628 ERU196627:ERU196628 FBQ196627:FBQ196628 FLM196627:FLM196628 FVI196627:FVI196628 GFE196627:GFE196628 GPA196627:GPA196628 GYW196627:GYW196628 HIS196627:HIS196628 HSO196627:HSO196628 ICK196627:ICK196628 IMG196627:IMG196628 IWC196627:IWC196628 JFY196627:JFY196628 JPU196627:JPU196628 JZQ196627:JZQ196628 KJM196627:KJM196628 KTI196627:KTI196628 LDE196627:LDE196628 LNA196627:LNA196628 LWW196627:LWW196628 MGS196627:MGS196628 MQO196627:MQO196628 NAK196627:NAK196628 NKG196627:NKG196628 NUC196627:NUC196628 ODY196627:ODY196628 ONU196627:ONU196628 OXQ196627:OXQ196628 PHM196627:PHM196628 PRI196627:PRI196628 QBE196627:QBE196628 QLA196627:QLA196628 QUW196627:QUW196628 RES196627:RES196628 ROO196627:ROO196628 RYK196627:RYK196628 SIG196627:SIG196628 SSC196627:SSC196628 TBY196627:TBY196628 TLU196627:TLU196628 TVQ196627:TVQ196628 UFM196627:UFM196628 UPI196627:UPI196628 UZE196627:UZE196628 VJA196627:VJA196628 VSW196627:VSW196628 WCS196627:WCS196628 WMO196627:WMO196628 WWK196627:WWK196628 AC262163:AC262164 JY262163:JY262164 TU262163:TU262164 ADQ262163:ADQ262164 ANM262163:ANM262164 AXI262163:AXI262164 BHE262163:BHE262164 BRA262163:BRA262164 CAW262163:CAW262164 CKS262163:CKS262164 CUO262163:CUO262164 DEK262163:DEK262164 DOG262163:DOG262164 DYC262163:DYC262164 EHY262163:EHY262164 ERU262163:ERU262164 FBQ262163:FBQ262164 FLM262163:FLM262164 FVI262163:FVI262164 GFE262163:GFE262164 GPA262163:GPA262164 GYW262163:GYW262164 HIS262163:HIS262164 HSO262163:HSO262164 ICK262163:ICK262164 IMG262163:IMG262164 IWC262163:IWC262164 JFY262163:JFY262164 JPU262163:JPU262164 JZQ262163:JZQ262164 KJM262163:KJM262164 KTI262163:KTI262164 LDE262163:LDE262164 LNA262163:LNA262164 LWW262163:LWW262164 MGS262163:MGS262164 MQO262163:MQO262164 NAK262163:NAK262164 NKG262163:NKG262164 NUC262163:NUC262164 ODY262163:ODY262164 ONU262163:ONU262164 OXQ262163:OXQ262164 PHM262163:PHM262164 PRI262163:PRI262164 QBE262163:QBE262164 QLA262163:QLA262164 QUW262163:QUW262164 RES262163:RES262164 ROO262163:ROO262164 RYK262163:RYK262164 SIG262163:SIG262164 SSC262163:SSC262164 TBY262163:TBY262164 TLU262163:TLU262164 TVQ262163:TVQ262164 UFM262163:UFM262164 UPI262163:UPI262164 UZE262163:UZE262164 VJA262163:VJA262164 VSW262163:VSW262164 WCS262163:WCS262164 WMO262163:WMO262164 WWK262163:WWK262164 AC327699:AC327700 JY327699:JY327700 TU327699:TU327700 ADQ327699:ADQ327700 ANM327699:ANM327700 AXI327699:AXI327700 BHE327699:BHE327700 BRA327699:BRA327700 CAW327699:CAW327700 CKS327699:CKS327700 CUO327699:CUO327700 DEK327699:DEK327700 DOG327699:DOG327700 DYC327699:DYC327700 EHY327699:EHY327700 ERU327699:ERU327700 FBQ327699:FBQ327700 FLM327699:FLM327700 FVI327699:FVI327700 GFE327699:GFE327700 GPA327699:GPA327700 GYW327699:GYW327700 HIS327699:HIS327700 HSO327699:HSO327700 ICK327699:ICK327700 IMG327699:IMG327700 IWC327699:IWC327700 JFY327699:JFY327700 JPU327699:JPU327700 JZQ327699:JZQ327700 KJM327699:KJM327700 KTI327699:KTI327700 LDE327699:LDE327700 LNA327699:LNA327700 LWW327699:LWW327700 MGS327699:MGS327700 MQO327699:MQO327700 NAK327699:NAK327700 NKG327699:NKG327700 NUC327699:NUC327700 ODY327699:ODY327700 ONU327699:ONU327700 OXQ327699:OXQ327700 PHM327699:PHM327700 PRI327699:PRI327700 QBE327699:QBE327700 QLA327699:QLA327700 QUW327699:QUW327700 RES327699:RES327700 ROO327699:ROO327700 RYK327699:RYK327700 SIG327699:SIG327700 SSC327699:SSC327700 TBY327699:TBY327700 TLU327699:TLU327700 TVQ327699:TVQ327700 UFM327699:UFM327700 UPI327699:UPI327700 UZE327699:UZE327700 VJA327699:VJA327700 VSW327699:VSW327700 WCS327699:WCS327700 WMO327699:WMO327700 WWK327699:WWK327700 AC393235:AC393236 JY393235:JY393236 TU393235:TU393236 ADQ393235:ADQ393236 ANM393235:ANM393236 AXI393235:AXI393236 BHE393235:BHE393236 BRA393235:BRA393236 CAW393235:CAW393236 CKS393235:CKS393236 CUO393235:CUO393236 DEK393235:DEK393236 DOG393235:DOG393236 DYC393235:DYC393236 EHY393235:EHY393236 ERU393235:ERU393236 FBQ393235:FBQ393236 FLM393235:FLM393236 FVI393235:FVI393236 GFE393235:GFE393236 GPA393235:GPA393236 GYW393235:GYW393236 HIS393235:HIS393236 HSO393235:HSO393236 ICK393235:ICK393236 IMG393235:IMG393236 IWC393235:IWC393236 JFY393235:JFY393236 JPU393235:JPU393236 JZQ393235:JZQ393236 KJM393235:KJM393236 KTI393235:KTI393236 LDE393235:LDE393236 LNA393235:LNA393236 LWW393235:LWW393236 MGS393235:MGS393236 MQO393235:MQO393236 NAK393235:NAK393236 NKG393235:NKG393236 NUC393235:NUC393236 ODY393235:ODY393236 ONU393235:ONU393236 OXQ393235:OXQ393236 PHM393235:PHM393236 PRI393235:PRI393236 QBE393235:QBE393236 QLA393235:QLA393236 QUW393235:QUW393236 RES393235:RES393236 ROO393235:ROO393236 RYK393235:RYK393236 SIG393235:SIG393236 SSC393235:SSC393236 TBY393235:TBY393236 TLU393235:TLU393236 TVQ393235:TVQ393236 UFM393235:UFM393236 UPI393235:UPI393236 UZE393235:UZE393236 VJA393235:VJA393236 VSW393235:VSW393236 WCS393235:WCS393236 WMO393235:WMO393236 WWK393235:WWK393236 AC458771:AC458772 JY458771:JY458772 TU458771:TU458772 ADQ458771:ADQ458772 ANM458771:ANM458772 AXI458771:AXI458772 BHE458771:BHE458772 BRA458771:BRA458772 CAW458771:CAW458772 CKS458771:CKS458772 CUO458771:CUO458772 DEK458771:DEK458772 DOG458771:DOG458772 DYC458771:DYC458772 EHY458771:EHY458772 ERU458771:ERU458772 FBQ458771:FBQ458772 FLM458771:FLM458772 FVI458771:FVI458772 GFE458771:GFE458772 GPA458771:GPA458772 GYW458771:GYW458772 HIS458771:HIS458772 HSO458771:HSO458772 ICK458771:ICK458772 IMG458771:IMG458772 IWC458771:IWC458772 JFY458771:JFY458772 JPU458771:JPU458772 JZQ458771:JZQ458772 KJM458771:KJM458772 KTI458771:KTI458772 LDE458771:LDE458772 LNA458771:LNA458772 LWW458771:LWW458772 MGS458771:MGS458772 MQO458771:MQO458772 NAK458771:NAK458772 NKG458771:NKG458772 NUC458771:NUC458772 ODY458771:ODY458772 ONU458771:ONU458772 OXQ458771:OXQ458772 PHM458771:PHM458772 PRI458771:PRI458772 QBE458771:QBE458772 QLA458771:QLA458772 QUW458771:QUW458772 RES458771:RES458772 ROO458771:ROO458772 RYK458771:RYK458772 SIG458771:SIG458772 SSC458771:SSC458772 TBY458771:TBY458772 TLU458771:TLU458772 TVQ458771:TVQ458772 UFM458771:UFM458772 UPI458771:UPI458772 UZE458771:UZE458772 VJA458771:VJA458772 VSW458771:VSW458772 WCS458771:WCS458772 WMO458771:WMO458772 WWK458771:WWK458772 AC524307:AC524308 JY524307:JY524308 TU524307:TU524308 ADQ524307:ADQ524308 ANM524307:ANM524308 AXI524307:AXI524308 BHE524307:BHE524308 BRA524307:BRA524308 CAW524307:CAW524308 CKS524307:CKS524308 CUO524307:CUO524308 DEK524307:DEK524308 DOG524307:DOG524308 DYC524307:DYC524308 EHY524307:EHY524308 ERU524307:ERU524308 FBQ524307:FBQ524308 FLM524307:FLM524308 FVI524307:FVI524308 GFE524307:GFE524308 GPA524307:GPA524308 GYW524307:GYW524308 HIS524307:HIS524308 HSO524307:HSO524308 ICK524307:ICK524308 IMG524307:IMG524308 IWC524307:IWC524308 JFY524307:JFY524308 JPU524307:JPU524308 JZQ524307:JZQ524308 KJM524307:KJM524308 KTI524307:KTI524308 LDE524307:LDE524308 LNA524307:LNA524308 LWW524307:LWW524308 MGS524307:MGS524308 MQO524307:MQO524308 NAK524307:NAK524308 NKG524307:NKG524308 NUC524307:NUC524308 ODY524307:ODY524308 ONU524307:ONU524308 OXQ524307:OXQ524308 PHM524307:PHM524308 PRI524307:PRI524308 QBE524307:QBE524308 QLA524307:QLA524308 QUW524307:QUW524308 RES524307:RES524308 ROO524307:ROO524308 RYK524307:RYK524308 SIG524307:SIG524308 SSC524307:SSC524308 TBY524307:TBY524308 TLU524307:TLU524308 TVQ524307:TVQ524308 UFM524307:UFM524308 UPI524307:UPI524308 UZE524307:UZE524308 VJA524307:VJA524308 VSW524307:VSW524308 WCS524307:WCS524308 WMO524307:WMO524308 WWK524307:WWK524308 AC589843:AC589844 JY589843:JY589844 TU589843:TU589844 ADQ589843:ADQ589844 ANM589843:ANM589844 AXI589843:AXI589844 BHE589843:BHE589844 BRA589843:BRA589844 CAW589843:CAW589844 CKS589843:CKS589844 CUO589843:CUO589844 DEK589843:DEK589844 DOG589843:DOG589844 DYC589843:DYC589844 EHY589843:EHY589844 ERU589843:ERU589844 FBQ589843:FBQ589844 FLM589843:FLM589844 FVI589843:FVI589844 GFE589843:GFE589844 GPA589843:GPA589844 GYW589843:GYW589844 HIS589843:HIS589844 HSO589843:HSO589844 ICK589843:ICK589844 IMG589843:IMG589844 IWC589843:IWC589844 JFY589843:JFY589844 JPU589843:JPU589844 JZQ589843:JZQ589844 KJM589843:KJM589844 KTI589843:KTI589844 LDE589843:LDE589844 LNA589843:LNA589844 LWW589843:LWW589844 MGS589843:MGS589844 MQO589843:MQO589844 NAK589843:NAK589844 NKG589843:NKG589844 NUC589843:NUC589844 ODY589843:ODY589844 ONU589843:ONU589844 OXQ589843:OXQ589844 PHM589843:PHM589844 PRI589843:PRI589844 QBE589843:QBE589844 QLA589843:QLA589844 QUW589843:QUW589844 RES589843:RES589844 ROO589843:ROO589844 RYK589843:RYK589844 SIG589843:SIG589844 SSC589843:SSC589844 TBY589843:TBY589844 TLU589843:TLU589844 TVQ589843:TVQ589844 UFM589843:UFM589844 UPI589843:UPI589844 UZE589843:UZE589844 VJA589843:VJA589844 VSW589843:VSW589844 WCS589843:WCS589844 WMO589843:WMO589844 WWK589843:WWK589844 AC655379:AC655380 JY655379:JY655380 TU655379:TU655380 ADQ655379:ADQ655380 ANM655379:ANM655380 AXI655379:AXI655380 BHE655379:BHE655380 BRA655379:BRA655380 CAW655379:CAW655380 CKS655379:CKS655380 CUO655379:CUO655380 DEK655379:DEK655380 DOG655379:DOG655380 DYC655379:DYC655380 EHY655379:EHY655380 ERU655379:ERU655380 FBQ655379:FBQ655380 FLM655379:FLM655380 FVI655379:FVI655380 GFE655379:GFE655380 GPA655379:GPA655380 GYW655379:GYW655380 HIS655379:HIS655380 HSO655379:HSO655380 ICK655379:ICK655380 IMG655379:IMG655380 IWC655379:IWC655380 JFY655379:JFY655380 JPU655379:JPU655380 JZQ655379:JZQ655380 KJM655379:KJM655380 KTI655379:KTI655380 LDE655379:LDE655380 LNA655379:LNA655380 LWW655379:LWW655380 MGS655379:MGS655380 MQO655379:MQO655380 NAK655379:NAK655380 NKG655379:NKG655380 NUC655379:NUC655380 ODY655379:ODY655380 ONU655379:ONU655380 OXQ655379:OXQ655380 PHM655379:PHM655380 PRI655379:PRI655380 QBE655379:QBE655380 QLA655379:QLA655380 QUW655379:QUW655380 RES655379:RES655380 ROO655379:ROO655380 RYK655379:RYK655380 SIG655379:SIG655380 SSC655379:SSC655380 TBY655379:TBY655380 TLU655379:TLU655380 TVQ655379:TVQ655380 UFM655379:UFM655380 UPI655379:UPI655380 UZE655379:UZE655380 VJA655379:VJA655380 VSW655379:VSW655380 WCS655379:WCS655380 WMO655379:WMO655380 WWK655379:WWK655380 AC720915:AC720916 JY720915:JY720916 TU720915:TU720916 ADQ720915:ADQ720916 ANM720915:ANM720916 AXI720915:AXI720916 BHE720915:BHE720916 BRA720915:BRA720916 CAW720915:CAW720916 CKS720915:CKS720916 CUO720915:CUO720916 DEK720915:DEK720916 DOG720915:DOG720916 DYC720915:DYC720916 EHY720915:EHY720916 ERU720915:ERU720916 FBQ720915:FBQ720916 FLM720915:FLM720916 FVI720915:FVI720916 GFE720915:GFE720916 GPA720915:GPA720916 GYW720915:GYW720916 HIS720915:HIS720916 HSO720915:HSO720916 ICK720915:ICK720916 IMG720915:IMG720916 IWC720915:IWC720916 JFY720915:JFY720916 JPU720915:JPU720916 JZQ720915:JZQ720916 KJM720915:KJM720916 KTI720915:KTI720916 LDE720915:LDE720916 LNA720915:LNA720916 LWW720915:LWW720916 MGS720915:MGS720916 MQO720915:MQO720916 NAK720915:NAK720916 NKG720915:NKG720916 NUC720915:NUC720916 ODY720915:ODY720916 ONU720915:ONU720916 OXQ720915:OXQ720916 PHM720915:PHM720916 PRI720915:PRI720916 QBE720915:QBE720916 QLA720915:QLA720916 QUW720915:QUW720916 RES720915:RES720916 ROO720915:ROO720916 RYK720915:RYK720916 SIG720915:SIG720916 SSC720915:SSC720916 TBY720915:TBY720916 TLU720915:TLU720916 TVQ720915:TVQ720916 UFM720915:UFM720916 UPI720915:UPI720916 UZE720915:UZE720916 VJA720915:VJA720916 VSW720915:VSW720916 WCS720915:WCS720916 WMO720915:WMO720916 WWK720915:WWK720916 AC786451:AC786452 JY786451:JY786452 TU786451:TU786452 ADQ786451:ADQ786452 ANM786451:ANM786452 AXI786451:AXI786452 BHE786451:BHE786452 BRA786451:BRA786452 CAW786451:CAW786452 CKS786451:CKS786452 CUO786451:CUO786452 DEK786451:DEK786452 DOG786451:DOG786452 DYC786451:DYC786452 EHY786451:EHY786452 ERU786451:ERU786452 FBQ786451:FBQ786452 FLM786451:FLM786452 FVI786451:FVI786452 GFE786451:GFE786452 GPA786451:GPA786452 GYW786451:GYW786452 HIS786451:HIS786452 HSO786451:HSO786452 ICK786451:ICK786452 IMG786451:IMG786452 IWC786451:IWC786452 JFY786451:JFY786452 JPU786451:JPU786452 JZQ786451:JZQ786452 KJM786451:KJM786452 KTI786451:KTI786452 LDE786451:LDE786452 LNA786451:LNA786452 LWW786451:LWW786452 MGS786451:MGS786452 MQO786451:MQO786452 NAK786451:NAK786452 NKG786451:NKG786452 NUC786451:NUC786452 ODY786451:ODY786452 ONU786451:ONU786452 OXQ786451:OXQ786452 PHM786451:PHM786452 PRI786451:PRI786452 QBE786451:QBE786452 QLA786451:QLA786452 QUW786451:QUW786452 RES786451:RES786452 ROO786451:ROO786452 RYK786451:RYK786452 SIG786451:SIG786452 SSC786451:SSC786452 TBY786451:TBY786452 TLU786451:TLU786452 TVQ786451:TVQ786452 UFM786451:UFM786452 UPI786451:UPI786452 UZE786451:UZE786452 VJA786451:VJA786452 VSW786451:VSW786452 WCS786451:WCS786452 WMO786451:WMO786452 WWK786451:WWK786452 AC851987:AC851988 JY851987:JY851988 TU851987:TU851988 ADQ851987:ADQ851988 ANM851987:ANM851988 AXI851987:AXI851988 BHE851987:BHE851988 BRA851987:BRA851988 CAW851987:CAW851988 CKS851987:CKS851988 CUO851987:CUO851988 DEK851987:DEK851988 DOG851987:DOG851988 DYC851987:DYC851988 EHY851987:EHY851988 ERU851987:ERU851988 FBQ851987:FBQ851988 FLM851987:FLM851988 FVI851987:FVI851988 GFE851987:GFE851988 GPA851987:GPA851988 GYW851987:GYW851988 HIS851987:HIS851988 HSO851987:HSO851988 ICK851987:ICK851988 IMG851987:IMG851988 IWC851987:IWC851988 JFY851987:JFY851988 JPU851987:JPU851988 JZQ851987:JZQ851988 KJM851987:KJM851988 KTI851987:KTI851988 LDE851987:LDE851988 LNA851987:LNA851988 LWW851987:LWW851988 MGS851987:MGS851988 MQO851987:MQO851988 NAK851987:NAK851988 NKG851987:NKG851988 NUC851987:NUC851988 ODY851987:ODY851988 ONU851987:ONU851988 OXQ851987:OXQ851988 PHM851987:PHM851988 PRI851987:PRI851988 QBE851987:QBE851988 QLA851987:QLA851988 QUW851987:QUW851988 RES851987:RES851988 ROO851987:ROO851988 RYK851987:RYK851988 SIG851987:SIG851988 SSC851987:SSC851988 TBY851987:TBY851988 TLU851987:TLU851988 TVQ851987:TVQ851988 UFM851987:UFM851988 UPI851987:UPI851988 UZE851987:UZE851988 VJA851987:VJA851988 VSW851987:VSW851988 WCS851987:WCS851988 WMO851987:WMO851988 WWK851987:WWK851988 AC917523:AC917524 JY917523:JY917524 TU917523:TU917524 ADQ917523:ADQ917524 ANM917523:ANM917524 AXI917523:AXI917524 BHE917523:BHE917524 BRA917523:BRA917524 CAW917523:CAW917524 CKS917523:CKS917524 CUO917523:CUO917524 DEK917523:DEK917524 DOG917523:DOG917524 DYC917523:DYC917524 EHY917523:EHY917524 ERU917523:ERU917524 FBQ917523:FBQ917524 FLM917523:FLM917524 FVI917523:FVI917524 GFE917523:GFE917524 GPA917523:GPA917524 GYW917523:GYW917524 HIS917523:HIS917524 HSO917523:HSO917524 ICK917523:ICK917524 IMG917523:IMG917524 IWC917523:IWC917524 JFY917523:JFY917524 JPU917523:JPU917524 JZQ917523:JZQ917524 KJM917523:KJM917524 KTI917523:KTI917524 LDE917523:LDE917524 LNA917523:LNA917524 LWW917523:LWW917524 MGS917523:MGS917524 MQO917523:MQO917524 NAK917523:NAK917524 NKG917523:NKG917524 NUC917523:NUC917524 ODY917523:ODY917524 ONU917523:ONU917524 OXQ917523:OXQ917524 PHM917523:PHM917524 PRI917523:PRI917524 QBE917523:QBE917524 QLA917523:QLA917524 QUW917523:QUW917524 RES917523:RES917524 ROO917523:ROO917524 RYK917523:RYK917524 SIG917523:SIG917524 SSC917523:SSC917524 TBY917523:TBY917524 TLU917523:TLU917524 TVQ917523:TVQ917524 UFM917523:UFM917524 UPI917523:UPI917524 UZE917523:UZE917524 VJA917523:VJA917524 VSW917523:VSW917524 WCS917523:WCS917524 WMO917523:WMO917524 WWK917523:WWK917524 AC983059:AC983060 JY983059:JY983060 TU983059:TU983060 ADQ983059:ADQ983060 ANM983059:ANM983060 AXI983059:AXI983060 BHE983059:BHE983060 BRA983059:BRA983060 CAW983059:CAW983060 CKS983059:CKS983060 CUO983059:CUO983060 DEK983059:DEK983060 DOG983059:DOG983060 DYC983059:DYC983060 EHY983059:EHY983060 ERU983059:ERU983060 FBQ983059:FBQ983060 FLM983059:FLM983060 FVI983059:FVI983060 GFE983059:GFE983060 GPA983059:GPA983060 GYW983059:GYW983060 HIS983059:HIS983060 HSO983059:HSO983060 ICK983059:ICK983060 IMG983059:IMG983060 IWC983059:IWC983060 JFY983059:JFY983060 JPU983059:JPU983060 JZQ983059:JZQ983060 KJM983059:KJM983060 KTI983059:KTI983060 LDE983059:LDE983060 LNA983059:LNA983060 LWW983059:LWW983060 MGS983059:MGS983060 MQO983059:MQO983060 NAK983059:NAK983060 NKG983059:NKG983060 NUC983059:NUC983060 ODY983059:ODY983060 ONU983059:ONU983060 OXQ983059:OXQ983060 PHM983059:PHM983060 PRI983059:PRI983060 QBE983059:QBE983060 QLA983059:QLA983060 QUW983059:QUW983060 RES983059:RES983060 ROO983059:ROO983060 RYK983059:RYK983060 SIG983059:SIG983060 SSC983059:SSC983060 TBY983059:TBY983060 TLU983059:TLU983060 TVQ983059:TVQ983060 UFM983059:UFM983060 UPI983059:UPI983060 UZE983059:UZE983060 VJA983059:VJA983060 VSW983059:VSW983060 WCS983059:WCS983060 WMO983059:WMO983060 WWK983059:WWK983060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Y65555:Y65556 JU65555:JU65556 TQ65555:TQ65556 ADM65555:ADM65556 ANI65555:ANI65556 AXE65555:AXE65556 BHA65555:BHA65556 BQW65555:BQW65556 CAS65555:CAS65556 CKO65555:CKO65556 CUK65555:CUK65556 DEG65555:DEG65556 DOC65555:DOC65556 DXY65555:DXY65556 EHU65555:EHU65556 ERQ65555:ERQ65556 FBM65555:FBM65556 FLI65555:FLI65556 FVE65555:FVE65556 GFA65555:GFA65556 GOW65555:GOW65556 GYS65555:GYS65556 HIO65555:HIO65556 HSK65555:HSK65556 ICG65555:ICG65556 IMC65555:IMC65556 IVY65555:IVY65556 JFU65555:JFU65556 JPQ65555:JPQ65556 JZM65555:JZM65556 KJI65555:KJI65556 KTE65555:KTE65556 LDA65555:LDA65556 LMW65555:LMW65556 LWS65555:LWS65556 MGO65555:MGO65556 MQK65555:MQK65556 NAG65555:NAG65556 NKC65555:NKC65556 NTY65555:NTY65556 ODU65555:ODU65556 ONQ65555:ONQ65556 OXM65555:OXM65556 PHI65555:PHI65556 PRE65555:PRE65556 QBA65555:QBA65556 QKW65555:QKW65556 QUS65555:QUS65556 REO65555:REO65556 ROK65555:ROK65556 RYG65555:RYG65556 SIC65555:SIC65556 SRY65555:SRY65556 TBU65555:TBU65556 TLQ65555:TLQ65556 TVM65555:TVM65556 UFI65555:UFI65556 UPE65555:UPE65556 UZA65555:UZA65556 VIW65555:VIW65556 VSS65555:VSS65556 WCO65555:WCO65556 WMK65555:WMK65556 WWG65555:WWG65556 Y131091:Y131092 JU131091:JU131092 TQ131091:TQ131092 ADM131091:ADM131092 ANI131091:ANI131092 AXE131091:AXE131092 BHA131091:BHA131092 BQW131091:BQW131092 CAS131091:CAS131092 CKO131091:CKO131092 CUK131091:CUK131092 DEG131091:DEG131092 DOC131091:DOC131092 DXY131091:DXY131092 EHU131091:EHU131092 ERQ131091:ERQ131092 FBM131091:FBM131092 FLI131091:FLI131092 FVE131091:FVE131092 GFA131091:GFA131092 GOW131091:GOW131092 GYS131091:GYS131092 HIO131091:HIO131092 HSK131091:HSK131092 ICG131091:ICG131092 IMC131091:IMC131092 IVY131091:IVY131092 JFU131091:JFU131092 JPQ131091:JPQ131092 JZM131091:JZM131092 KJI131091:KJI131092 KTE131091:KTE131092 LDA131091:LDA131092 LMW131091:LMW131092 LWS131091:LWS131092 MGO131091:MGO131092 MQK131091:MQK131092 NAG131091:NAG131092 NKC131091:NKC131092 NTY131091:NTY131092 ODU131091:ODU131092 ONQ131091:ONQ131092 OXM131091:OXM131092 PHI131091:PHI131092 PRE131091:PRE131092 QBA131091:QBA131092 QKW131091:QKW131092 QUS131091:QUS131092 REO131091:REO131092 ROK131091:ROK131092 RYG131091:RYG131092 SIC131091:SIC131092 SRY131091:SRY131092 TBU131091:TBU131092 TLQ131091:TLQ131092 TVM131091:TVM131092 UFI131091:UFI131092 UPE131091:UPE131092 UZA131091:UZA131092 VIW131091:VIW131092 VSS131091:VSS131092 WCO131091:WCO131092 WMK131091:WMK131092 WWG131091:WWG131092 Y196627:Y196628 JU196627:JU196628 TQ196627:TQ196628 ADM196627:ADM196628 ANI196627:ANI196628 AXE196627:AXE196628 BHA196627:BHA196628 BQW196627:BQW196628 CAS196627:CAS196628 CKO196627:CKO196628 CUK196627:CUK196628 DEG196627:DEG196628 DOC196627:DOC196628 DXY196627:DXY196628 EHU196627:EHU196628 ERQ196627:ERQ196628 FBM196627:FBM196628 FLI196627:FLI196628 FVE196627:FVE196628 GFA196627:GFA196628 GOW196627:GOW196628 GYS196627:GYS196628 HIO196627:HIO196628 HSK196627:HSK196628 ICG196627:ICG196628 IMC196627:IMC196628 IVY196627:IVY196628 JFU196627:JFU196628 JPQ196627:JPQ196628 JZM196627:JZM196628 KJI196627:KJI196628 KTE196627:KTE196628 LDA196627:LDA196628 LMW196627:LMW196628 LWS196627:LWS196628 MGO196627:MGO196628 MQK196627:MQK196628 NAG196627:NAG196628 NKC196627:NKC196628 NTY196627:NTY196628 ODU196627:ODU196628 ONQ196627:ONQ196628 OXM196627:OXM196628 PHI196627:PHI196628 PRE196627:PRE196628 QBA196627:QBA196628 QKW196627:QKW196628 QUS196627:QUS196628 REO196627:REO196628 ROK196627:ROK196628 RYG196627:RYG196628 SIC196627:SIC196628 SRY196627:SRY196628 TBU196627:TBU196628 TLQ196627:TLQ196628 TVM196627:TVM196628 UFI196627:UFI196628 UPE196627:UPE196628 UZA196627:UZA196628 VIW196627:VIW196628 VSS196627:VSS196628 WCO196627:WCO196628 WMK196627:WMK196628 WWG196627:WWG196628 Y262163:Y262164 JU262163:JU262164 TQ262163:TQ262164 ADM262163:ADM262164 ANI262163:ANI262164 AXE262163:AXE262164 BHA262163:BHA262164 BQW262163:BQW262164 CAS262163:CAS262164 CKO262163:CKO262164 CUK262163:CUK262164 DEG262163:DEG262164 DOC262163:DOC262164 DXY262163:DXY262164 EHU262163:EHU262164 ERQ262163:ERQ262164 FBM262163:FBM262164 FLI262163:FLI262164 FVE262163:FVE262164 GFA262163:GFA262164 GOW262163:GOW262164 GYS262163:GYS262164 HIO262163:HIO262164 HSK262163:HSK262164 ICG262163:ICG262164 IMC262163:IMC262164 IVY262163:IVY262164 JFU262163:JFU262164 JPQ262163:JPQ262164 JZM262163:JZM262164 KJI262163:KJI262164 KTE262163:KTE262164 LDA262163:LDA262164 LMW262163:LMW262164 LWS262163:LWS262164 MGO262163:MGO262164 MQK262163:MQK262164 NAG262163:NAG262164 NKC262163:NKC262164 NTY262163:NTY262164 ODU262163:ODU262164 ONQ262163:ONQ262164 OXM262163:OXM262164 PHI262163:PHI262164 PRE262163:PRE262164 QBA262163:QBA262164 QKW262163:QKW262164 QUS262163:QUS262164 REO262163:REO262164 ROK262163:ROK262164 RYG262163:RYG262164 SIC262163:SIC262164 SRY262163:SRY262164 TBU262163:TBU262164 TLQ262163:TLQ262164 TVM262163:TVM262164 UFI262163:UFI262164 UPE262163:UPE262164 UZA262163:UZA262164 VIW262163:VIW262164 VSS262163:VSS262164 WCO262163:WCO262164 WMK262163:WMK262164 WWG262163:WWG262164 Y327699:Y327700 JU327699:JU327700 TQ327699:TQ327700 ADM327699:ADM327700 ANI327699:ANI327700 AXE327699:AXE327700 BHA327699:BHA327700 BQW327699:BQW327700 CAS327699:CAS327700 CKO327699:CKO327700 CUK327699:CUK327700 DEG327699:DEG327700 DOC327699:DOC327700 DXY327699:DXY327700 EHU327699:EHU327700 ERQ327699:ERQ327700 FBM327699:FBM327700 FLI327699:FLI327700 FVE327699:FVE327700 GFA327699:GFA327700 GOW327699:GOW327700 GYS327699:GYS327700 HIO327699:HIO327700 HSK327699:HSK327700 ICG327699:ICG327700 IMC327699:IMC327700 IVY327699:IVY327700 JFU327699:JFU327700 JPQ327699:JPQ327700 JZM327699:JZM327700 KJI327699:KJI327700 KTE327699:KTE327700 LDA327699:LDA327700 LMW327699:LMW327700 LWS327699:LWS327700 MGO327699:MGO327700 MQK327699:MQK327700 NAG327699:NAG327700 NKC327699:NKC327700 NTY327699:NTY327700 ODU327699:ODU327700 ONQ327699:ONQ327700 OXM327699:OXM327700 PHI327699:PHI327700 PRE327699:PRE327700 QBA327699:QBA327700 QKW327699:QKW327700 QUS327699:QUS327700 REO327699:REO327700 ROK327699:ROK327700 RYG327699:RYG327700 SIC327699:SIC327700 SRY327699:SRY327700 TBU327699:TBU327700 TLQ327699:TLQ327700 TVM327699:TVM327700 UFI327699:UFI327700 UPE327699:UPE327700 UZA327699:UZA327700 VIW327699:VIW327700 VSS327699:VSS327700 WCO327699:WCO327700 WMK327699:WMK327700 WWG327699:WWG327700 Y393235:Y393236 JU393235:JU393236 TQ393235:TQ393236 ADM393235:ADM393236 ANI393235:ANI393236 AXE393235:AXE393236 BHA393235:BHA393236 BQW393235:BQW393236 CAS393235:CAS393236 CKO393235:CKO393236 CUK393235:CUK393236 DEG393235:DEG393236 DOC393235:DOC393236 DXY393235:DXY393236 EHU393235:EHU393236 ERQ393235:ERQ393236 FBM393235:FBM393236 FLI393235:FLI393236 FVE393235:FVE393236 GFA393235:GFA393236 GOW393235:GOW393236 GYS393235:GYS393236 HIO393235:HIO393236 HSK393235:HSK393236 ICG393235:ICG393236 IMC393235:IMC393236 IVY393235:IVY393236 JFU393235:JFU393236 JPQ393235:JPQ393236 JZM393235:JZM393236 KJI393235:KJI393236 KTE393235:KTE393236 LDA393235:LDA393236 LMW393235:LMW393236 LWS393235:LWS393236 MGO393235:MGO393236 MQK393235:MQK393236 NAG393235:NAG393236 NKC393235:NKC393236 NTY393235:NTY393236 ODU393235:ODU393236 ONQ393235:ONQ393236 OXM393235:OXM393236 PHI393235:PHI393236 PRE393235:PRE393236 QBA393235:QBA393236 QKW393235:QKW393236 QUS393235:QUS393236 REO393235:REO393236 ROK393235:ROK393236 RYG393235:RYG393236 SIC393235:SIC393236 SRY393235:SRY393236 TBU393235:TBU393236 TLQ393235:TLQ393236 TVM393235:TVM393236 UFI393235:UFI393236 UPE393235:UPE393236 UZA393235:UZA393236 VIW393235:VIW393236 VSS393235:VSS393236 WCO393235:WCO393236 WMK393235:WMK393236 WWG393235:WWG393236 Y458771:Y458772 JU458771:JU458772 TQ458771:TQ458772 ADM458771:ADM458772 ANI458771:ANI458772 AXE458771:AXE458772 BHA458771:BHA458772 BQW458771:BQW458772 CAS458771:CAS458772 CKO458771:CKO458772 CUK458771:CUK458772 DEG458771:DEG458772 DOC458771:DOC458772 DXY458771:DXY458772 EHU458771:EHU458772 ERQ458771:ERQ458772 FBM458771:FBM458772 FLI458771:FLI458772 FVE458771:FVE458772 GFA458771:GFA458772 GOW458771:GOW458772 GYS458771:GYS458772 HIO458771:HIO458772 HSK458771:HSK458772 ICG458771:ICG458772 IMC458771:IMC458772 IVY458771:IVY458772 JFU458771:JFU458772 JPQ458771:JPQ458772 JZM458771:JZM458772 KJI458771:KJI458772 KTE458771:KTE458772 LDA458771:LDA458772 LMW458771:LMW458772 LWS458771:LWS458772 MGO458771:MGO458772 MQK458771:MQK458772 NAG458771:NAG458772 NKC458771:NKC458772 NTY458771:NTY458772 ODU458771:ODU458772 ONQ458771:ONQ458772 OXM458771:OXM458772 PHI458771:PHI458772 PRE458771:PRE458772 QBA458771:QBA458772 QKW458771:QKW458772 QUS458771:QUS458772 REO458771:REO458772 ROK458771:ROK458772 RYG458771:RYG458772 SIC458771:SIC458772 SRY458771:SRY458772 TBU458771:TBU458772 TLQ458771:TLQ458772 TVM458771:TVM458772 UFI458771:UFI458772 UPE458771:UPE458772 UZA458771:UZA458772 VIW458771:VIW458772 VSS458771:VSS458772 WCO458771:WCO458772 WMK458771:WMK458772 WWG458771:WWG458772 Y524307:Y524308 JU524307:JU524308 TQ524307:TQ524308 ADM524307:ADM524308 ANI524307:ANI524308 AXE524307:AXE524308 BHA524307:BHA524308 BQW524307:BQW524308 CAS524307:CAS524308 CKO524307:CKO524308 CUK524307:CUK524308 DEG524307:DEG524308 DOC524307:DOC524308 DXY524307:DXY524308 EHU524307:EHU524308 ERQ524307:ERQ524308 FBM524307:FBM524308 FLI524307:FLI524308 FVE524307:FVE524308 GFA524307:GFA524308 GOW524307:GOW524308 GYS524307:GYS524308 HIO524307:HIO524308 HSK524307:HSK524308 ICG524307:ICG524308 IMC524307:IMC524308 IVY524307:IVY524308 JFU524307:JFU524308 JPQ524307:JPQ524308 JZM524307:JZM524308 KJI524307:KJI524308 KTE524307:KTE524308 LDA524307:LDA524308 LMW524307:LMW524308 LWS524307:LWS524308 MGO524307:MGO524308 MQK524307:MQK524308 NAG524307:NAG524308 NKC524307:NKC524308 NTY524307:NTY524308 ODU524307:ODU524308 ONQ524307:ONQ524308 OXM524307:OXM524308 PHI524307:PHI524308 PRE524307:PRE524308 QBA524307:QBA524308 QKW524307:QKW524308 QUS524307:QUS524308 REO524307:REO524308 ROK524307:ROK524308 RYG524307:RYG524308 SIC524307:SIC524308 SRY524307:SRY524308 TBU524307:TBU524308 TLQ524307:TLQ524308 TVM524307:TVM524308 UFI524307:UFI524308 UPE524307:UPE524308 UZA524307:UZA524308 VIW524307:VIW524308 VSS524307:VSS524308 WCO524307:WCO524308 WMK524307:WMK524308 WWG524307:WWG524308 Y589843:Y589844 JU589843:JU589844 TQ589843:TQ589844 ADM589843:ADM589844 ANI589843:ANI589844 AXE589843:AXE589844 BHA589843:BHA589844 BQW589843:BQW589844 CAS589843:CAS589844 CKO589843:CKO589844 CUK589843:CUK589844 DEG589843:DEG589844 DOC589843:DOC589844 DXY589843:DXY589844 EHU589843:EHU589844 ERQ589843:ERQ589844 FBM589843:FBM589844 FLI589843:FLI589844 FVE589843:FVE589844 GFA589843:GFA589844 GOW589843:GOW589844 GYS589843:GYS589844 HIO589843:HIO589844 HSK589843:HSK589844 ICG589843:ICG589844 IMC589843:IMC589844 IVY589843:IVY589844 JFU589843:JFU589844 JPQ589843:JPQ589844 JZM589843:JZM589844 KJI589843:KJI589844 KTE589843:KTE589844 LDA589843:LDA589844 LMW589843:LMW589844 LWS589843:LWS589844 MGO589843:MGO589844 MQK589843:MQK589844 NAG589843:NAG589844 NKC589843:NKC589844 NTY589843:NTY589844 ODU589843:ODU589844 ONQ589843:ONQ589844 OXM589843:OXM589844 PHI589843:PHI589844 PRE589843:PRE589844 QBA589843:QBA589844 QKW589843:QKW589844 QUS589843:QUS589844 REO589843:REO589844 ROK589843:ROK589844 RYG589843:RYG589844 SIC589843:SIC589844 SRY589843:SRY589844 TBU589843:TBU589844 TLQ589843:TLQ589844 TVM589843:TVM589844 UFI589843:UFI589844 UPE589843:UPE589844 UZA589843:UZA589844 VIW589843:VIW589844 VSS589843:VSS589844 WCO589843:WCO589844 WMK589843:WMK589844 WWG589843:WWG589844 Y655379:Y655380 JU655379:JU655380 TQ655379:TQ655380 ADM655379:ADM655380 ANI655379:ANI655380 AXE655379:AXE655380 BHA655379:BHA655380 BQW655379:BQW655380 CAS655379:CAS655380 CKO655379:CKO655380 CUK655379:CUK655380 DEG655379:DEG655380 DOC655379:DOC655380 DXY655379:DXY655380 EHU655379:EHU655380 ERQ655379:ERQ655380 FBM655379:FBM655380 FLI655379:FLI655380 FVE655379:FVE655380 GFA655379:GFA655380 GOW655379:GOW655380 GYS655379:GYS655380 HIO655379:HIO655380 HSK655379:HSK655380 ICG655379:ICG655380 IMC655379:IMC655380 IVY655379:IVY655380 JFU655379:JFU655380 JPQ655379:JPQ655380 JZM655379:JZM655380 KJI655379:KJI655380 KTE655379:KTE655380 LDA655379:LDA655380 LMW655379:LMW655380 LWS655379:LWS655380 MGO655379:MGO655380 MQK655379:MQK655380 NAG655379:NAG655380 NKC655379:NKC655380 NTY655379:NTY655380 ODU655379:ODU655380 ONQ655379:ONQ655380 OXM655379:OXM655380 PHI655379:PHI655380 PRE655379:PRE655380 QBA655379:QBA655380 QKW655379:QKW655380 QUS655379:QUS655380 REO655379:REO655380 ROK655379:ROK655380 RYG655379:RYG655380 SIC655379:SIC655380 SRY655379:SRY655380 TBU655379:TBU655380 TLQ655379:TLQ655380 TVM655379:TVM655380 UFI655379:UFI655380 UPE655379:UPE655380 UZA655379:UZA655380 VIW655379:VIW655380 VSS655379:VSS655380 WCO655379:WCO655380 WMK655379:WMK655380 WWG655379:WWG655380 Y720915:Y720916 JU720915:JU720916 TQ720915:TQ720916 ADM720915:ADM720916 ANI720915:ANI720916 AXE720915:AXE720916 BHA720915:BHA720916 BQW720915:BQW720916 CAS720915:CAS720916 CKO720915:CKO720916 CUK720915:CUK720916 DEG720915:DEG720916 DOC720915:DOC720916 DXY720915:DXY720916 EHU720915:EHU720916 ERQ720915:ERQ720916 FBM720915:FBM720916 FLI720915:FLI720916 FVE720915:FVE720916 GFA720915:GFA720916 GOW720915:GOW720916 GYS720915:GYS720916 HIO720915:HIO720916 HSK720915:HSK720916 ICG720915:ICG720916 IMC720915:IMC720916 IVY720915:IVY720916 JFU720915:JFU720916 JPQ720915:JPQ720916 JZM720915:JZM720916 KJI720915:KJI720916 KTE720915:KTE720916 LDA720915:LDA720916 LMW720915:LMW720916 LWS720915:LWS720916 MGO720915:MGO720916 MQK720915:MQK720916 NAG720915:NAG720916 NKC720915:NKC720916 NTY720915:NTY720916 ODU720915:ODU720916 ONQ720915:ONQ720916 OXM720915:OXM720916 PHI720915:PHI720916 PRE720915:PRE720916 QBA720915:QBA720916 QKW720915:QKW720916 QUS720915:QUS720916 REO720915:REO720916 ROK720915:ROK720916 RYG720915:RYG720916 SIC720915:SIC720916 SRY720915:SRY720916 TBU720915:TBU720916 TLQ720915:TLQ720916 TVM720915:TVM720916 UFI720915:UFI720916 UPE720915:UPE720916 UZA720915:UZA720916 VIW720915:VIW720916 VSS720915:VSS720916 WCO720915:WCO720916 WMK720915:WMK720916 WWG720915:WWG720916 Y786451:Y786452 JU786451:JU786452 TQ786451:TQ786452 ADM786451:ADM786452 ANI786451:ANI786452 AXE786451:AXE786452 BHA786451:BHA786452 BQW786451:BQW786452 CAS786451:CAS786452 CKO786451:CKO786452 CUK786451:CUK786452 DEG786451:DEG786452 DOC786451:DOC786452 DXY786451:DXY786452 EHU786451:EHU786452 ERQ786451:ERQ786452 FBM786451:FBM786452 FLI786451:FLI786452 FVE786451:FVE786452 GFA786451:GFA786452 GOW786451:GOW786452 GYS786451:GYS786452 HIO786451:HIO786452 HSK786451:HSK786452 ICG786451:ICG786452 IMC786451:IMC786452 IVY786451:IVY786452 JFU786451:JFU786452 JPQ786451:JPQ786452 JZM786451:JZM786452 KJI786451:KJI786452 KTE786451:KTE786452 LDA786451:LDA786452 LMW786451:LMW786452 LWS786451:LWS786452 MGO786451:MGO786452 MQK786451:MQK786452 NAG786451:NAG786452 NKC786451:NKC786452 NTY786451:NTY786452 ODU786451:ODU786452 ONQ786451:ONQ786452 OXM786451:OXM786452 PHI786451:PHI786452 PRE786451:PRE786452 QBA786451:QBA786452 QKW786451:QKW786452 QUS786451:QUS786452 REO786451:REO786452 ROK786451:ROK786452 RYG786451:RYG786452 SIC786451:SIC786452 SRY786451:SRY786452 TBU786451:TBU786452 TLQ786451:TLQ786452 TVM786451:TVM786452 UFI786451:UFI786452 UPE786451:UPE786452 UZA786451:UZA786452 VIW786451:VIW786452 VSS786451:VSS786452 WCO786451:WCO786452 WMK786451:WMK786452 WWG786451:WWG786452 Y851987:Y851988 JU851987:JU851988 TQ851987:TQ851988 ADM851987:ADM851988 ANI851987:ANI851988 AXE851987:AXE851988 BHA851987:BHA851988 BQW851987:BQW851988 CAS851987:CAS851988 CKO851987:CKO851988 CUK851987:CUK851988 DEG851987:DEG851988 DOC851987:DOC851988 DXY851987:DXY851988 EHU851987:EHU851988 ERQ851987:ERQ851988 FBM851987:FBM851988 FLI851987:FLI851988 FVE851987:FVE851988 GFA851987:GFA851988 GOW851987:GOW851988 GYS851987:GYS851988 HIO851987:HIO851988 HSK851987:HSK851988 ICG851987:ICG851988 IMC851987:IMC851988 IVY851987:IVY851988 JFU851987:JFU851988 JPQ851987:JPQ851988 JZM851987:JZM851988 KJI851987:KJI851988 KTE851987:KTE851988 LDA851987:LDA851988 LMW851987:LMW851988 LWS851987:LWS851988 MGO851987:MGO851988 MQK851987:MQK851988 NAG851987:NAG851988 NKC851987:NKC851988 NTY851987:NTY851988 ODU851987:ODU851988 ONQ851987:ONQ851988 OXM851987:OXM851988 PHI851987:PHI851988 PRE851987:PRE851988 QBA851987:QBA851988 QKW851987:QKW851988 QUS851987:QUS851988 REO851987:REO851988 ROK851987:ROK851988 RYG851987:RYG851988 SIC851987:SIC851988 SRY851987:SRY851988 TBU851987:TBU851988 TLQ851987:TLQ851988 TVM851987:TVM851988 UFI851987:UFI851988 UPE851987:UPE851988 UZA851987:UZA851988 VIW851987:VIW851988 VSS851987:VSS851988 WCO851987:WCO851988 WMK851987:WMK851988 WWG851987:WWG851988 Y917523:Y917524 JU917523:JU917524 TQ917523:TQ917524 ADM917523:ADM917524 ANI917523:ANI917524 AXE917523:AXE917524 BHA917523:BHA917524 BQW917523:BQW917524 CAS917523:CAS917524 CKO917523:CKO917524 CUK917523:CUK917524 DEG917523:DEG917524 DOC917523:DOC917524 DXY917523:DXY917524 EHU917523:EHU917524 ERQ917523:ERQ917524 FBM917523:FBM917524 FLI917523:FLI917524 FVE917523:FVE917524 GFA917523:GFA917524 GOW917523:GOW917524 GYS917523:GYS917524 HIO917523:HIO917524 HSK917523:HSK917524 ICG917523:ICG917524 IMC917523:IMC917524 IVY917523:IVY917524 JFU917523:JFU917524 JPQ917523:JPQ917524 JZM917523:JZM917524 KJI917523:KJI917524 KTE917523:KTE917524 LDA917523:LDA917524 LMW917523:LMW917524 LWS917523:LWS917524 MGO917523:MGO917524 MQK917523:MQK917524 NAG917523:NAG917524 NKC917523:NKC917524 NTY917523:NTY917524 ODU917523:ODU917524 ONQ917523:ONQ917524 OXM917523:OXM917524 PHI917523:PHI917524 PRE917523:PRE917524 QBA917523:QBA917524 QKW917523:QKW917524 QUS917523:QUS917524 REO917523:REO917524 ROK917523:ROK917524 RYG917523:RYG917524 SIC917523:SIC917524 SRY917523:SRY917524 TBU917523:TBU917524 TLQ917523:TLQ917524 TVM917523:TVM917524 UFI917523:UFI917524 UPE917523:UPE917524 UZA917523:UZA917524 VIW917523:VIW917524 VSS917523:VSS917524 WCO917523:WCO917524 WMK917523:WMK917524 WWG917523:WWG917524 Y983059:Y983060 JU983059:JU983060 TQ983059:TQ983060 ADM983059:ADM983060 ANI983059:ANI983060 AXE983059:AXE983060 BHA983059:BHA983060 BQW983059:BQW983060 CAS983059:CAS983060 CKO983059:CKO983060 CUK983059:CUK983060 DEG983059:DEG983060 DOC983059:DOC983060 DXY983059:DXY983060 EHU983059:EHU983060 ERQ983059:ERQ983060 FBM983059:FBM983060 FLI983059:FLI983060 FVE983059:FVE983060 GFA983059:GFA983060 GOW983059:GOW983060 GYS983059:GYS983060 HIO983059:HIO983060 HSK983059:HSK983060 ICG983059:ICG983060 IMC983059:IMC983060 IVY983059:IVY983060 JFU983059:JFU983060 JPQ983059:JPQ983060 JZM983059:JZM983060 KJI983059:KJI983060 KTE983059:KTE983060 LDA983059:LDA983060 LMW983059:LMW983060 LWS983059:LWS983060 MGO983059:MGO983060 MQK983059:MQK983060 NAG983059:NAG983060 NKC983059:NKC983060 NTY983059:NTY983060 ODU983059:ODU983060 ONQ983059:ONQ983060 OXM983059:OXM983060 PHI983059:PHI983060 PRE983059:PRE983060 QBA983059:QBA983060 QKW983059:QKW983060 QUS983059:QUS983060 REO983059:REO983060 ROK983059:ROK983060 RYG983059:RYG983060 SIC983059:SIC983060 SRY983059:SRY983060 TBU983059:TBU983060 TLQ983059:TLQ983060 TVM983059:TVM983060 UFI983059:UFI983060 UPE983059:UPE983060 UZA983059:UZA983060 VIW983059:VIW983060 VSS983059:VSS983060 WCO983059:WCO983060 WMK983059:WMK983060 WWG983059:WWG983060 L56 JH56 TD56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WLX56 WVT56 L65592 JH65592 TD65592 ACZ65592 AMV65592 AWR65592 BGN65592 BQJ65592 CAF65592 CKB65592 CTX65592 DDT65592 DNP65592 DXL65592 EHH65592 ERD65592 FAZ65592 FKV65592 FUR65592 GEN65592 GOJ65592 GYF65592 HIB65592 HRX65592 IBT65592 ILP65592 IVL65592 JFH65592 JPD65592 JYZ65592 KIV65592 KSR65592 LCN65592 LMJ65592 LWF65592 MGB65592 MPX65592 MZT65592 NJP65592 NTL65592 ODH65592 OND65592 OWZ65592 PGV65592 PQR65592 QAN65592 QKJ65592 QUF65592 REB65592 RNX65592 RXT65592 SHP65592 SRL65592 TBH65592 TLD65592 TUZ65592 UEV65592 UOR65592 UYN65592 VIJ65592 VSF65592 WCB65592 WLX65592 WVT65592 L131128 JH131128 TD131128 ACZ131128 AMV131128 AWR131128 BGN131128 BQJ131128 CAF131128 CKB131128 CTX131128 DDT131128 DNP131128 DXL131128 EHH131128 ERD131128 FAZ131128 FKV131128 FUR131128 GEN131128 GOJ131128 GYF131128 HIB131128 HRX131128 IBT131128 ILP131128 IVL131128 JFH131128 JPD131128 JYZ131128 KIV131128 KSR131128 LCN131128 LMJ131128 LWF131128 MGB131128 MPX131128 MZT131128 NJP131128 NTL131128 ODH131128 OND131128 OWZ131128 PGV131128 PQR131128 QAN131128 QKJ131128 QUF131128 REB131128 RNX131128 RXT131128 SHP131128 SRL131128 TBH131128 TLD131128 TUZ131128 UEV131128 UOR131128 UYN131128 VIJ131128 VSF131128 WCB131128 WLX131128 WVT131128 L196664 JH196664 TD196664 ACZ196664 AMV196664 AWR196664 BGN196664 BQJ196664 CAF196664 CKB196664 CTX196664 DDT196664 DNP196664 DXL196664 EHH196664 ERD196664 FAZ196664 FKV196664 FUR196664 GEN196664 GOJ196664 GYF196664 HIB196664 HRX196664 IBT196664 ILP196664 IVL196664 JFH196664 JPD196664 JYZ196664 KIV196664 KSR196664 LCN196664 LMJ196664 LWF196664 MGB196664 MPX196664 MZT196664 NJP196664 NTL196664 ODH196664 OND196664 OWZ196664 PGV196664 PQR196664 QAN196664 QKJ196664 QUF196664 REB196664 RNX196664 RXT196664 SHP196664 SRL196664 TBH196664 TLD196664 TUZ196664 UEV196664 UOR196664 UYN196664 VIJ196664 VSF196664 WCB196664 WLX196664 WVT196664 L262200 JH262200 TD262200 ACZ262200 AMV262200 AWR262200 BGN262200 BQJ262200 CAF262200 CKB262200 CTX262200 DDT262200 DNP262200 DXL262200 EHH262200 ERD262200 FAZ262200 FKV262200 FUR262200 GEN262200 GOJ262200 GYF262200 HIB262200 HRX262200 IBT262200 ILP262200 IVL262200 JFH262200 JPD262200 JYZ262200 KIV262200 KSR262200 LCN262200 LMJ262200 LWF262200 MGB262200 MPX262200 MZT262200 NJP262200 NTL262200 ODH262200 OND262200 OWZ262200 PGV262200 PQR262200 QAN262200 QKJ262200 QUF262200 REB262200 RNX262200 RXT262200 SHP262200 SRL262200 TBH262200 TLD262200 TUZ262200 UEV262200 UOR262200 UYN262200 VIJ262200 VSF262200 WCB262200 WLX262200 WVT262200 L327736 JH327736 TD327736 ACZ327736 AMV327736 AWR327736 BGN327736 BQJ327736 CAF327736 CKB327736 CTX327736 DDT327736 DNP327736 DXL327736 EHH327736 ERD327736 FAZ327736 FKV327736 FUR327736 GEN327736 GOJ327736 GYF327736 HIB327736 HRX327736 IBT327736 ILP327736 IVL327736 JFH327736 JPD327736 JYZ327736 KIV327736 KSR327736 LCN327736 LMJ327736 LWF327736 MGB327736 MPX327736 MZT327736 NJP327736 NTL327736 ODH327736 OND327736 OWZ327736 PGV327736 PQR327736 QAN327736 QKJ327736 QUF327736 REB327736 RNX327736 RXT327736 SHP327736 SRL327736 TBH327736 TLD327736 TUZ327736 UEV327736 UOR327736 UYN327736 VIJ327736 VSF327736 WCB327736 WLX327736 WVT327736 L393272 JH393272 TD393272 ACZ393272 AMV393272 AWR393272 BGN393272 BQJ393272 CAF393272 CKB393272 CTX393272 DDT393272 DNP393272 DXL393272 EHH393272 ERD393272 FAZ393272 FKV393272 FUR393272 GEN393272 GOJ393272 GYF393272 HIB393272 HRX393272 IBT393272 ILP393272 IVL393272 JFH393272 JPD393272 JYZ393272 KIV393272 KSR393272 LCN393272 LMJ393272 LWF393272 MGB393272 MPX393272 MZT393272 NJP393272 NTL393272 ODH393272 OND393272 OWZ393272 PGV393272 PQR393272 QAN393272 QKJ393272 QUF393272 REB393272 RNX393272 RXT393272 SHP393272 SRL393272 TBH393272 TLD393272 TUZ393272 UEV393272 UOR393272 UYN393272 VIJ393272 VSF393272 WCB393272 WLX393272 WVT393272 L458808 JH458808 TD458808 ACZ458808 AMV458808 AWR458808 BGN458808 BQJ458808 CAF458808 CKB458808 CTX458808 DDT458808 DNP458808 DXL458808 EHH458808 ERD458808 FAZ458808 FKV458808 FUR458808 GEN458808 GOJ458808 GYF458808 HIB458808 HRX458808 IBT458808 ILP458808 IVL458808 JFH458808 JPD458808 JYZ458808 KIV458808 KSR458808 LCN458808 LMJ458808 LWF458808 MGB458808 MPX458808 MZT458808 NJP458808 NTL458808 ODH458808 OND458808 OWZ458808 PGV458808 PQR458808 QAN458808 QKJ458808 QUF458808 REB458808 RNX458808 RXT458808 SHP458808 SRL458808 TBH458808 TLD458808 TUZ458808 UEV458808 UOR458808 UYN458808 VIJ458808 VSF458808 WCB458808 WLX458808 WVT458808 L524344 JH524344 TD524344 ACZ524344 AMV524344 AWR524344 BGN524344 BQJ524344 CAF524344 CKB524344 CTX524344 DDT524344 DNP524344 DXL524344 EHH524344 ERD524344 FAZ524344 FKV524344 FUR524344 GEN524344 GOJ524344 GYF524344 HIB524344 HRX524344 IBT524344 ILP524344 IVL524344 JFH524344 JPD524344 JYZ524344 KIV524344 KSR524344 LCN524344 LMJ524344 LWF524344 MGB524344 MPX524344 MZT524344 NJP524344 NTL524344 ODH524344 OND524344 OWZ524344 PGV524344 PQR524344 QAN524344 QKJ524344 QUF524344 REB524344 RNX524344 RXT524344 SHP524344 SRL524344 TBH524344 TLD524344 TUZ524344 UEV524344 UOR524344 UYN524344 VIJ524344 VSF524344 WCB524344 WLX524344 WVT524344 L589880 JH589880 TD589880 ACZ589880 AMV589880 AWR589880 BGN589880 BQJ589880 CAF589880 CKB589880 CTX589880 DDT589880 DNP589880 DXL589880 EHH589880 ERD589880 FAZ589880 FKV589880 FUR589880 GEN589880 GOJ589880 GYF589880 HIB589880 HRX589880 IBT589880 ILP589880 IVL589880 JFH589880 JPD589880 JYZ589880 KIV589880 KSR589880 LCN589880 LMJ589880 LWF589880 MGB589880 MPX589880 MZT589880 NJP589880 NTL589880 ODH589880 OND589880 OWZ589880 PGV589880 PQR589880 QAN589880 QKJ589880 QUF589880 REB589880 RNX589880 RXT589880 SHP589880 SRL589880 TBH589880 TLD589880 TUZ589880 UEV589880 UOR589880 UYN589880 VIJ589880 VSF589880 WCB589880 WLX589880 WVT589880 L655416 JH655416 TD655416 ACZ655416 AMV655416 AWR655416 BGN655416 BQJ655416 CAF655416 CKB655416 CTX655416 DDT655416 DNP655416 DXL655416 EHH655416 ERD655416 FAZ655416 FKV655416 FUR655416 GEN655416 GOJ655416 GYF655416 HIB655416 HRX655416 IBT655416 ILP655416 IVL655416 JFH655416 JPD655416 JYZ655416 KIV655416 KSR655416 LCN655416 LMJ655416 LWF655416 MGB655416 MPX655416 MZT655416 NJP655416 NTL655416 ODH655416 OND655416 OWZ655416 PGV655416 PQR655416 QAN655416 QKJ655416 QUF655416 REB655416 RNX655416 RXT655416 SHP655416 SRL655416 TBH655416 TLD655416 TUZ655416 UEV655416 UOR655416 UYN655416 VIJ655416 VSF655416 WCB655416 WLX655416 WVT655416 L720952 JH720952 TD720952 ACZ720952 AMV720952 AWR720952 BGN720952 BQJ720952 CAF720952 CKB720952 CTX720952 DDT720952 DNP720952 DXL720952 EHH720952 ERD720952 FAZ720952 FKV720952 FUR720952 GEN720952 GOJ720952 GYF720952 HIB720952 HRX720952 IBT720952 ILP720952 IVL720952 JFH720952 JPD720952 JYZ720952 KIV720952 KSR720952 LCN720952 LMJ720952 LWF720952 MGB720952 MPX720952 MZT720952 NJP720952 NTL720952 ODH720952 OND720952 OWZ720952 PGV720952 PQR720952 QAN720952 QKJ720952 QUF720952 REB720952 RNX720952 RXT720952 SHP720952 SRL720952 TBH720952 TLD720952 TUZ720952 UEV720952 UOR720952 UYN720952 VIJ720952 VSF720952 WCB720952 WLX720952 WVT720952 L786488 JH786488 TD786488 ACZ786488 AMV786488 AWR786488 BGN786488 BQJ786488 CAF786488 CKB786488 CTX786488 DDT786488 DNP786488 DXL786488 EHH786488 ERD786488 FAZ786488 FKV786488 FUR786488 GEN786488 GOJ786488 GYF786488 HIB786488 HRX786488 IBT786488 ILP786488 IVL786488 JFH786488 JPD786488 JYZ786488 KIV786488 KSR786488 LCN786488 LMJ786488 LWF786488 MGB786488 MPX786488 MZT786488 NJP786488 NTL786488 ODH786488 OND786488 OWZ786488 PGV786488 PQR786488 QAN786488 QKJ786488 QUF786488 REB786488 RNX786488 RXT786488 SHP786488 SRL786488 TBH786488 TLD786488 TUZ786488 UEV786488 UOR786488 UYN786488 VIJ786488 VSF786488 WCB786488 WLX786488 WVT786488 L852024 JH852024 TD852024 ACZ852024 AMV852024 AWR852024 BGN852024 BQJ852024 CAF852024 CKB852024 CTX852024 DDT852024 DNP852024 DXL852024 EHH852024 ERD852024 FAZ852024 FKV852024 FUR852024 GEN852024 GOJ852024 GYF852024 HIB852024 HRX852024 IBT852024 ILP852024 IVL852024 JFH852024 JPD852024 JYZ852024 KIV852024 KSR852024 LCN852024 LMJ852024 LWF852024 MGB852024 MPX852024 MZT852024 NJP852024 NTL852024 ODH852024 OND852024 OWZ852024 PGV852024 PQR852024 QAN852024 QKJ852024 QUF852024 REB852024 RNX852024 RXT852024 SHP852024 SRL852024 TBH852024 TLD852024 TUZ852024 UEV852024 UOR852024 UYN852024 VIJ852024 VSF852024 WCB852024 WLX852024 WVT852024 L917560 JH917560 TD917560 ACZ917560 AMV917560 AWR917560 BGN917560 BQJ917560 CAF917560 CKB917560 CTX917560 DDT917560 DNP917560 DXL917560 EHH917560 ERD917560 FAZ917560 FKV917560 FUR917560 GEN917560 GOJ917560 GYF917560 HIB917560 HRX917560 IBT917560 ILP917560 IVL917560 JFH917560 JPD917560 JYZ917560 KIV917560 KSR917560 LCN917560 LMJ917560 LWF917560 MGB917560 MPX917560 MZT917560 NJP917560 NTL917560 ODH917560 OND917560 OWZ917560 PGV917560 PQR917560 QAN917560 QKJ917560 QUF917560 REB917560 RNX917560 RXT917560 SHP917560 SRL917560 TBH917560 TLD917560 TUZ917560 UEV917560 UOR917560 UYN917560 VIJ917560 VSF917560 WCB917560 WLX917560 WVT917560 L983096 JH983096 TD983096 ACZ983096 AMV983096 AWR983096 BGN983096 BQJ983096 CAF983096 CKB983096 CTX983096 DDT983096 DNP983096 DXL983096 EHH983096 ERD983096 FAZ983096 FKV983096 FUR983096 GEN983096 GOJ983096 GYF983096 HIB983096 HRX983096 IBT983096 ILP983096 IVL983096 JFH983096 JPD983096 JYZ983096 KIV983096 KSR983096 LCN983096 LMJ983096 LWF983096 MGB983096 MPX983096 MZT983096 NJP983096 NTL983096 ODH983096 OND983096 OWZ983096 PGV983096 PQR983096 QAN983096 QKJ983096 QUF983096 REB983096 RNX983096 RXT983096 SHP983096 SRL983096 TBH983096 TLD983096 TUZ983096 UEV983096 UOR983096 UYN983096 VIJ983096 VSF983096 WCB983096 WLX983096 WVT983096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M57:M60 JI57:JI60 TE57:TE60 ADA57:ADA60 AMW57:AMW60 AWS57:AWS60 BGO57:BGO60 BQK57:BQK60 CAG57:CAG60 CKC57:CKC60 CTY57:CTY60 DDU57:DDU60 DNQ57:DNQ60 DXM57:DXM60 EHI57:EHI60 ERE57:ERE60 FBA57:FBA60 FKW57:FKW60 FUS57:FUS60 GEO57:GEO60 GOK57:GOK60 GYG57:GYG60 HIC57:HIC60 HRY57:HRY60 IBU57:IBU60 ILQ57:ILQ60 IVM57:IVM60 JFI57:JFI60 JPE57:JPE60 JZA57:JZA60 KIW57:KIW60 KSS57:KSS60 LCO57:LCO60 LMK57:LMK60 LWG57:LWG60 MGC57:MGC60 MPY57:MPY60 MZU57:MZU60 NJQ57:NJQ60 NTM57:NTM60 ODI57:ODI60 ONE57:ONE60 OXA57:OXA60 PGW57:PGW60 PQS57:PQS60 QAO57:QAO60 QKK57:QKK60 QUG57:QUG60 REC57:REC60 RNY57:RNY60 RXU57:RXU60 SHQ57:SHQ60 SRM57:SRM60 TBI57:TBI60 TLE57:TLE60 TVA57:TVA60 UEW57:UEW60 UOS57:UOS60 UYO57:UYO60 VIK57:VIK60 VSG57:VSG60 WCC57:WCC60 WLY57:WLY60 WVU57:WVU60 M65593:M65596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M131129:M131132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M196665:M196668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M262201:M262204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M327737:M327740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M393273:M393276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M458809:M458812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M524345:M524348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M589881:M589884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M655417:M655420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M720953:M720956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M786489:M786492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M852025:M852028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M917561:M917564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M983097:M983100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L65597 JH65597 TD65597 ACZ65597 AMV65597 AWR65597 BGN65597 BQJ65597 CAF65597 CKB65597 CTX65597 DDT65597 DNP65597 DXL65597 EHH65597 ERD65597 FAZ65597 FKV65597 FUR65597 GEN65597 GOJ65597 GYF65597 HIB65597 HRX65597 IBT65597 ILP65597 IVL65597 JFH65597 JPD65597 JYZ65597 KIV65597 KSR65597 LCN65597 LMJ65597 LWF65597 MGB65597 MPX65597 MZT65597 NJP65597 NTL65597 ODH65597 OND65597 OWZ65597 PGV65597 PQR65597 QAN65597 QKJ65597 QUF65597 REB65597 RNX65597 RXT65597 SHP65597 SRL65597 TBH65597 TLD65597 TUZ65597 UEV65597 UOR65597 UYN65597 VIJ65597 VSF65597 WCB65597 WLX65597 WVT65597 L131133 JH131133 TD131133 ACZ131133 AMV131133 AWR131133 BGN131133 BQJ131133 CAF131133 CKB131133 CTX131133 DDT131133 DNP131133 DXL131133 EHH131133 ERD131133 FAZ131133 FKV131133 FUR131133 GEN131133 GOJ131133 GYF131133 HIB131133 HRX131133 IBT131133 ILP131133 IVL131133 JFH131133 JPD131133 JYZ131133 KIV131133 KSR131133 LCN131133 LMJ131133 LWF131133 MGB131133 MPX131133 MZT131133 NJP131133 NTL131133 ODH131133 OND131133 OWZ131133 PGV131133 PQR131133 QAN131133 QKJ131133 QUF131133 REB131133 RNX131133 RXT131133 SHP131133 SRL131133 TBH131133 TLD131133 TUZ131133 UEV131133 UOR131133 UYN131133 VIJ131133 VSF131133 WCB131133 WLX131133 WVT131133 L196669 JH196669 TD196669 ACZ196669 AMV196669 AWR196669 BGN196669 BQJ196669 CAF196669 CKB196669 CTX196669 DDT196669 DNP196669 DXL196669 EHH196669 ERD196669 FAZ196669 FKV196669 FUR196669 GEN196669 GOJ196669 GYF196669 HIB196669 HRX196669 IBT196669 ILP196669 IVL196669 JFH196669 JPD196669 JYZ196669 KIV196669 KSR196669 LCN196669 LMJ196669 LWF196669 MGB196669 MPX196669 MZT196669 NJP196669 NTL196669 ODH196669 OND196669 OWZ196669 PGV196669 PQR196669 QAN196669 QKJ196669 QUF196669 REB196669 RNX196669 RXT196669 SHP196669 SRL196669 TBH196669 TLD196669 TUZ196669 UEV196669 UOR196669 UYN196669 VIJ196669 VSF196669 WCB196669 WLX196669 WVT196669 L262205 JH262205 TD262205 ACZ262205 AMV262205 AWR262205 BGN262205 BQJ262205 CAF262205 CKB262205 CTX262205 DDT262205 DNP262205 DXL262205 EHH262205 ERD262205 FAZ262205 FKV262205 FUR262205 GEN262205 GOJ262205 GYF262205 HIB262205 HRX262205 IBT262205 ILP262205 IVL262205 JFH262205 JPD262205 JYZ262205 KIV262205 KSR262205 LCN262205 LMJ262205 LWF262205 MGB262205 MPX262205 MZT262205 NJP262205 NTL262205 ODH262205 OND262205 OWZ262205 PGV262205 PQR262205 QAN262205 QKJ262205 QUF262205 REB262205 RNX262205 RXT262205 SHP262205 SRL262205 TBH262205 TLD262205 TUZ262205 UEV262205 UOR262205 UYN262205 VIJ262205 VSF262205 WCB262205 WLX262205 WVT262205 L327741 JH327741 TD327741 ACZ327741 AMV327741 AWR327741 BGN327741 BQJ327741 CAF327741 CKB327741 CTX327741 DDT327741 DNP327741 DXL327741 EHH327741 ERD327741 FAZ327741 FKV327741 FUR327741 GEN327741 GOJ327741 GYF327741 HIB327741 HRX327741 IBT327741 ILP327741 IVL327741 JFH327741 JPD327741 JYZ327741 KIV327741 KSR327741 LCN327741 LMJ327741 LWF327741 MGB327741 MPX327741 MZT327741 NJP327741 NTL327741 ODH327741 OND327741 OWZ327741 PGV327741 PQR327741 QAN327741 QKJ327741 QUF327741 REB327741 RNX327741 RXT327741 SHP327741 SRL327741 TBH327741 TLD327741 TUZ327741 UEV327741 UOR327741 UYN327741 VIJ327741 VSF327741 WCB327741 WLX327741 WVT327741 L393277 JH393277 TD393277 ACZ393277 AMV393277 AWR393277 BGN393277 BQJ393277 CAF393277 CKB393277 CTX393277 DDT393277 DNP393277 DXL393277 EHH393277 ERD393277 FAZ393277 FKV393277 FUR393277 GEN393277 GOJ393277 GYF393277 HIB393277 HRX393277 IBT393277 ILP393277 IVL393277 JFH393277 JPD393277 JYZ393277 KIV393277 KSR393277 LCN393277 LMJ393277 LWF393277 MGB393277 MPX393277 MZT393277 NJP393277 NTL393277 ODH393277 OND393277 OWZ393277 PGV393277 PQR393277 QAN393277 QKJ393277 QUF393277 REB393277 RNX393277 RXT393277 SHP393277 SRL393277 TBH393277 TLD393277 TUZ393277 UEV393277 UOR393277 UYN393277 VIJ393277 VSF393277 WCB393277 WLX393277 WVT393277 L458813 JH458813 TD458813 ACZ458813 AMV458813 AWR458813 BGN458813 BQJ458813 CAF458813 CKB458813 CTX458813 DDT458813 DNP458813 DXL458813 EHH458813 ERD458813 FAZ458813 FKV458813 FUR458813 GEN458813 GOJ458813 GYF458813 HIB458813 HRX458813 IBT458813 ILP458813 IVL458813 JFH458813 JPD458813 JYZ458813 KIV458813 KSR458813 LCN458813 LMJ458813 LWF458813 MGB458813 MPX458813 MZT458813 NJP458813 NTL458813 ODH458813 OND458813 OWZ458813 PGV458813 PQR458813 QAN458813 QKJ458813 QUF458813 REB458813 RNX458813 RXT458813 SHP458813 SRL458813 TBH458813 TLD458813 TUZ458813 UEV458813 UOR458813 UYN458813 VIJ458813 VSF458813 WCB458813 WLX458813 WVT458813 L524349 JH524349 TD524349 ACZ524349 AMV524349 AWR524349 BGN524349 BQJ524349 CAF524349 CKB524349 CTX524349 DDT524349 DNP524349 DXL524349 EHH524349 ERD524349 FAZ524349 FKV524349 FUR524349 GEN524349 GOJ524349 GYF524349 HIB524349 HRX524349 IBT524349 ILP524349 IVL524349 JFH524349 JPD524349 JYZ524349 KIV524349 KSR524349 LCN524349 LMJ524349 LWF524349 MGB524349 MPX524349 MZT524349 NJP524349 NTL524349 ODH524349 OND524349 OWZ524349 PGV524349 PQR524349 QAN524349 QKJ524349 QUF524349 REB524349 RNX524349 RXT524349 SHP524349 SRL524349 TBH524349 TLD524349 TUZ524349 UEV524349 UOR524349 UYN524349 VIJ524349 VSF524349 WCB524349 WLX524349 WVT524349 L589885 JH589885 TD589885 ACZ589885 AMV589885 AWR589885 BGN589885 BQJ589885 CAF589885 CKB589885 CTX589885 DDT589885 DNP589885 DXL589885 EHH589885 ERD589885 FAZ589885 FKV589885 FUR589885 GEN589885 GOJ589885 GYF589885 HIB589885 HRX589885 IBT589885 ILP589885 IVL589885 JFH589885 JPD589885 JYZ589885 KIV589885 KSR589885 LCN589885 LMJ589885 LWF589885 MGB589885 MPX589885 MZT589885 NJP589885 NTL589885 ODH589885 OND589885 OWZ589885 PGV589885 PQR589885 QAN589885 QKJ589885 QUF589885 REB589885 RNX589885 RXT589885 SHP589885 SRL589885 TBH589885 TLD589885 TUZ589885 UEV589885 UOR589885 UYN589885 VIJ589885 VSF589885 WCB589885 WLX589885 WVT589885 L655421 JH655421 TD655421 ACZ655421 AMV655421 AWR655421 BGN655421 BQJ655421 CAF655421 CKB655421 CTX655421 DDT655421 DNP655421 DXL655421 EHH655421 ERD655421 FAZ655421 FKV655421 FUR655421 GEN655421 GOJ655421 GYF655421 HIB655421 HRX655421 IBT655421 ILP655421 IVL655421 JFH655421 JPD655421 JYZ655421 KIV655421 KSR655421 LCN655421 LMJ655421 LWF655421 MGB655421 MPX655421 MZT655421 NJP655421 NTL655421 ODH655421 OND655421 OWZ655421 PGV655421 PQR655421 QAN655421 QKJ655421 QUF655421 REB655421 RNX655421 RXT655421 SHP655421 SRL655421 TBH655421 TLD655421 TUZ655421 UEV655421 UOR655421 UYN655421 VIJ655421 VSF655421 WCB655421 WLX655421 WVT655421 L720957 JH720957 TD720957 ACZ720957 AMV720957 AWR720957 BGN720957 BQJ720957 CAF720957 CKB720957 CTX720957 DDT720957 DNP720957 DXL720957 EHH720957 ERD720957 FAZ720957 FKV720957 FUR720957 GEN720957 GOJ720957 GYF720957 HIB720957 HRX720957 IBT720957 ILP720957 IVL720957 JFH720957 JPD720957 JYZ720957 KIV720957 KSR720957 LCN720957 LMJ720957 LWF720957 MGB720957 MPX720957 MZT720957 NJP720957 NTL720957 ODH720957 OND720957 OWZ720957 PGV720957 PQR720957 QAN720957 QKJ720957 QUF720957 REB720957 RNX720957 RXT720957 SHP720957 SRL720957 TBH720957 TLD720957 TUZ720957 UEV720957 UOR720957 UYN720957 VIJ720957 VSF720957 WCB720957 WLX720957 WVT720957 L786493 JH786493 TD786493 ACZ786493 AMV786493 AWR786493 BGN786493 BQJ786493 CAF786493 CKB786493 CTX786493 DDT786493 DNP786493 DXL786493 EHH786493 ERD786493 FAZ786493 FKV786493 FUR786493 GEN786493 GOJ786493 GYF786493 HIB786493 HRX786493 IBT786493 ILP786493 IVL786493 JFH786493 JPD786493 JYZ786493 KIV786493 KSR786493 LCN786493 LMJ786493 LWF786493 MGB786493 MPX786493 MZT786493 NJP786493 NTL786493 ODH786493 OND786493 OWZ786493 PGV786493 PQR786493 QAN786493 QKJ786493 QUF786493 REB786493 RNX786493 RXT786493 SHP786493 SRL786493 TBH786493 TLD786493 TUZ786493 UEV786493 UOR786493 UYN786493 VIJ786493 VSF786493 WCB786493 WLX786493 WVT786493 L852029 JH852029 TD852029 ACZ852029 AMV852029 AWR852029 BGN852029 BQJ852029 CAF852029 CKB852029 CTX852029 DDT852029 DNP852029 DXL852029 EHH852029 ERD852029 FAZ852029 FKV852029 FUR852029 GEN852029 GOJ852029 GYF852029 HIB852029 HRX852029 IBT852029 ILP852029 IVL852029 JFH852029 JPD852029 JYZ852029 KIV852029 KSR852029 LCN852029 LMJ852029 LWF852029 MGB852029 MPX852029 MZT852029 NJP852029 NTL852029 ODH852029 OND852029 OWZ852029 PGV852029 PQR852029 QAN852029 QKJ852029 QUF852029 REB852029 RNX852029 RXT852029 SHP852029 SRL852029 TBH852029 TLD852029 TUZ852029 UEV852029 UOR852029 UYN852029 VIJ852029 VSF852029 WCB852029 WLX852029 WVT852029 L917565 JH917565 TD917565 ACZ917565 AMV917565 AWR917565 BGN917565 BQJ917565 CAF917565 CKB917565 CTX917565 DDT917565 DNP917565 DXL917565 EHH917565 ERD917565 FAZ917565 FKV917565 FUR917565 GEN917565 GOJ917565 GYF917565 HIB917565 HRX917565 IBT917565 ILP917565 IVL917565 JFH917565 JPD917565 JYZ917565 KIV917565 KSR917565 LCN917565 LMJ917565 LWF917565 MGB917565 MPX917565 MZT917565 NJP917565 NTL917565 ODH917565 OND917565 OWZ917565 PGV917565 PQR917565 QAN917565 QKJ917565 QUF917565 REB917565 RNX917565 RXT917565 SHP917565 SRL917565 TBH917565 TLD917565 TUZ917565 UEV917565 UOR917565 UYN917565 VIJ917565 VSF917565 WCB917565 WLX917565 WVT917565 L983101 JH983101 TD983101 ACZ983101 AMV983101 AWR983101 BGN983101 BQJ983101 CAF983101 CKB983101 CTX983101 DDT983101 DNP983101 DXL983101 EHH983101 ERD983101 FAZ983101 FKV983101 FUR983101 GEN983101 GOJ983101 GYF983101 HIB983101 HRX983101 IBT983101 ILP983101 IVL983101 JFH983101 JPD983101 JYZ983101 KIV983101 KSR983101 LCN983101 LMJ983101 LWF983101 MGB983101 MPX983101 MZT983101 NJP983101 NTL983101 ODH983101 OND983101 OWZ983101 PGV983101 PQR983101 QAN983101 QKJ983101 QUF983101 REB983101 RNX983101 RXT983101 SHP983101 SRL983101 TBH983101 TLD983101 TUZ983101 UEV983101 UOR983101 UYN983101 VIJ983101 VSF983101 WCB983101 WLX983101 WVT983101 M62:M64 JI62:JI64 TE62:TE64 ADA62:ADA64 AMW62:AMW64 AWS62:AWS64 BGO62:BGO64 BQK62:BQK64 CAG62:CAG64 CKC62:CKC64 CTY62:CTY64 DDU62:DDU64 DNQ62:DNQ64 DXM62:DXM64 EHI62:EHI64 ERE62:ERE64 FBA62:FBA64 FKW62:FKW64 FUS62:FUS64 GEO62:GEO64 GOK62:GOK64 GYG62:GYG64 HIC62:HIC64 HRY62:HRY64 IBU62:IBU64 ILQ62:ILQ64 IVM62:IVM64 JFI62:JFI64 JPE62:JPE64 JZA62:JZA64 KIW62:KIW64 KSS62:KSS64 LCO62:LCO64 LMK62:LMK64 LWG62:LWG64 MGC62:MGC64 MPY62:MPY64 MZU62:MZU64 NJQ62:NJQ64 NTM62:NTM64 ODI62:ODI64 ONE62:ONE64 OXA62:OXA64 PGW62:PGW64 PQS62:PQS64 QAO62:QAO64 QKK62:QKK64 QUG62:QUG64 REC62:REC64 RNY62:RNY64 RXU62:RXU64 SHQ62:SHQ64 SRM62:SRM64 TBI62:TBI64 TLE62:TLE64 TVA62:TVA64 UEW62:UEW64 UOS62:UOS64 UYO62:UYO64 VIK62:VIK64 VSG62:VSG64 WCC62:WCC64 WLY62:WLY64 WVU62:WVU64 M65598:M65600 JI65598:JI65600 TE65598:TE65600 ADA65598:ADA65600 AMW65598:AMW65600 AWS65598:AWS65600 BGO65598:BGO65600 BQK65598:BQK65600 CAG65598:CAG65600 CKC65598:CKC65600 CTY65598:CTY65600 DDU65598:DDU65600 DNQ65598:DNQ65600 DXM65598:DXM65600 EHI65598:EHI65600 ERE65598:ERE65600 FBA65598:FBA65600 FKW65598:FKW65600 FUS65598:FUS65600 GEO65598:GEO65600 GOK65598:GOK65600 GYG65598:GYG65600 HIC65598:HIC65600 HRY65598:HRY65600 IBU65598:IBU65600 ILQ65598:ILQ65600 IVM65598:IVM65600 JFI65598:JFI65600 JPE65598:JPE65600 JZA65598:JZA65600 KIW65598:KIW65600 KSS65598:KSS65600 LCO65598:LCO65600 LMK65598:LMK65600 LWG65598:LWG65600 MGC65598:MGC65600 MPY65598:MPY65600 MZU65598:MZU65600 NJQ65598:NJQ65600 NTM65598:NTM65600 ODI65598:ODI65600 ONE65598:ONE65600 OXA65598:OXA65600 PGW65598:PGW65600 PQS65598:PQS65600 QAO65598:QAO65600 QKK65598:QKK65600 QUG65598:QUG65600 REC65598:REC65600 RNY65598:RNY65600 RXU65598:RXU65600 SHQ65598:SHQ65600 SRM65598:SRM65600 TBI65598:TBI65600 TLE65598:TLE65600 TVA65598:TVA65600 UEW65598:UEW65600 UOS65598:UOS65600 UYO65598:UYO65600 VIK65598:VIK65600 VSG65598:VSG65600 WCC65598:WCC65600 WLY65598:WLY65600 WVU65598:WVU65600 M131134:M131136 JI131134:JI131136 TE131134:TE131136 ADA131134:ADA131136 AMW131134:AMW131136 AWS131134:AWS131136 BGO131134:BGO131136 BQK131134:BQK131136 CAG131134:CAG131136 CKC131134:CKC131136 CTY131134:CTY131136 DDU131134:DDU131136 DNQ131134:DNQ131136 DXM131134:DXM131136 EHI131134:EHI131136 ERE131134:ERE131136 FBA131134:FBA131136 FKW131134:FKW131136 FUS131134:FUS131136 GEO131134:GEO131136 GOK131134:GOK131136 GYG131134:GYG131136 HIC131134:HIC131136 HRY131134:HRY131136 IBU131134:IBU131136 ILQ131134:ILQ131136 IVM131134:IVM131136 JFI131134:JFI131136 JPE131134:JPE131136 JZA131134:JZA131136 KIW131134:KIW131136 KSS131134:KSS131136 LCO131134:LCO131136 LMK131134:LMK131136 LWG131134:LWG131136 MGC131134:MGC131136 MPY131134:MPY131136 MZU131134:MZU131136 NJQ131134:NJQ131136 NTM131134:NTM131136 ODI131134:ODI131136 ONE131134:ONE131136 OXA131134:OXA131136 PGW131134:PGW131136 PQS131134:PQS131136 QAO131134:QAO131136 QKK131134:QKK131136 QUG131134:QUG131136 REC131134:REC131136 RNY131134:RNY131136 RXU131134:RXU131136 SHQ131134:SHQ131136 SRM131134:SRM131136 TBI131134:TBI131136 TLE131134:TLE131136 TVA131134:TVA131136 UEW131134:UEW131136 UOS131134:UOS131136 UYO131134:UYO131136 VIK131134:VIK131136 VSG131134:VSG131136 WCC131134:WCC131136 WLY131134:WLY131136 WVU131134:WVU131136 M196670:M196672 JI196670:JI196672 TE196670:TE196672 ADA196670:ADA196672 AMW196670:AMW196672 AWS196670:AWS196672 BGO196670:BGO196672 BQK196670:BQK196672 CAG196670:CAG196672 CKC196670:CKC196672 CTY196670:CTY196672 DDU196670:DDU196672 DNQ196670:DNQ196672 DXM196670:DXM196672 EHI196670:EHI196672 ERE196670:ERE196672 FBA196670:FBA196672 FKW196670:FKW196672 FUS196670:FUS196672 GEO196670:GEO196672 GOK196670:GOK196672 GYG196670:GYG196672 HIC196670:HIC196672 HRY196670:HRY196672 IBU196670:IBU196672 ILQ196670:ILQ196672 IVM196670:IVM196672 JFI196670:JFI196672 JPE196670:JPE196672 JZA196670:JZA196672 KIW196670:KIW196672 KSS196670:KSS196672 LCO196670:LCO196672 LMK196670:LMK196672 LWG196670:LWG196672 MGC196670:MGC196672 MPY196670:MPY196672 MZU196670:MZU196672 NJQ196670:NJQ196672 NTM196670:NTM196672 ODI196670:ODI196672 ONE196670:ONE196672 OXA196670:OXA196672 PGW196670:PGW196672 PQS196670:PQS196672 QAO196670:QAO196672 QKK196670:QKK196672 QUG196670:QUG196672 REC196670:REC196672 RNY196670:RNY196672 RXU196670:RXU196672 SHQ196670:SHQ196672 SRM196670:SRM196672 TBI196670:TBI196672 TLE196670:TLE196672 TVA196670:TVA196672 UEW196670:UEW196672 UOS196670:UOS196672 UYO196670:UYO196672 VIK196670:VIK196672 VSG196670:VSG196672 WCC196670:WCC196672 WLY196670:WLY196672 WVU196670:WVU196672 M262206:M262208 JI262206:JI262208 TE262206:TE262208 ADA262206:ADA262208 AMW262206:AMW262208 AWS262206:AWS262208 BGO262206:BGO262208 BQK262206:BQK262208 CAG262206:CAG262208 CKC262206:CKC262208 CTY262206:CTY262208 DDU262206:DDU262208 DNQ262206:DNQ262208 DXM262206:DXM262208 EHI262206:EHI262208 ERE262206:ERE262208 FBA262206:FBA262208 FKW262206:FKW262208 FUS262206:FUS262208 GEO262206:GEO262208 GOK262206:GOK262208 GYG262206:GYG262208 HIC262206:HIC262208 HRY262206:HRY262208 IBU262206:IBU262208 ILQ262206:ILQ262208 IVM262206:IVM262208 JFI262206:JFI262208 JPE262206:JPE262208 JZA262206:JZA262208 KIW262206:KIW262208 KSS262206:KSS262208 LCO262206:LCO262208 LMK262206:LMK262208 LWG262206:LWG262208 MGC262206:MGC262208 MPY262206:MPY262208 MZU262206:MZU262208 NJQ262206:NJQ262208 NTM262206:NTM262208 ODI262206:ODI262208 ONE262206:ONE262208 OXA262206:OXA262208 PGW262206:PGW262208 PQS262206:PQS262208 QAO262206:QAO262208 QKK262206:QKK262208 QUG262206:QUG262208 REC262206:REC262208 RNY262206:RNY262208 RXU262206:RXU262208 SHQ262206:SHQ262208 SRM262206:SRM262208 TBI262206:TBI262208 TLE262206:TLE262208 TVA262206:TVA262208 UEW262206:UEW262208 UOS262206:UOS262208 UYO262206:UYO262208 VIK262206:VIK262208 VSG262206:VSG262208 WCC262206:WCC262208 WLY262206:WLY262208 WVU262206:WVU262208 M327742:M327744 JI327742:JI327744 TE327742:TE327744 ADA327742:ADA327744 AMW327742:AMW327744 AWS327742:AWS327744 BGO327742:BGO327744 BQK327742:BQK327744 CAG327742:CAG327744 CKC327742:CKC327744 CTY327742:CTY327744 DDU327742:DDU327744 DNQ327742:DNQ327744 DXM327742:DXM327744 EHI327742:EHI327744 ERE327742:ERE327744 FBA327742:FBA327744 FKW327742:FKW327744 FUS327742:FUS327744 GEO327742:GEO327744 GOK327742:GOK327744 GYG327742:GYG327744 HIC327742:HIC327744 HRY327742:HRY327744 IBU327742:IBU327744 ILQ327742:ILQ327744 IVM327742:IVM327744 JFI327742:JFI327744 JPE327742:JPE327744 JZA327742:JZA327744 KIW327742:KIW327744 KSS327742:KSS327744 LCO327742:LCO327744 LMK327742:LMK327744 LWG327742:LWG327744 MGC327742:MGC327744 MPY327742:MPY327744 MZU327742:MZU327744 NJQ327742:NJQ327744 NTM327742:NTM327744 ODI327742:ODI327744 ONE327742:ONE327744 OXA327742:OXA327744 PGW327742:PGW327744 PQS327742:PQS327744 QAO327742:QAO327744 QKK327742:QKK327744 QUG327742:QUG327744 REC327742:REC327744 RNY327742:RNY327744 RXU327742:RXU327744 SHQ327742:SHQ327744 SRM327742:SRM327744 TBI327742:TBI327744 TLE327742:TLE327744 TVA327742:TVA327744 UEW327742:UEW327744 UOS327742:UOS327744 UYO327742:UYO327744 VIK327742:VIK327744 VSG327742:VSG327744 WCC327742:WCC327744 WLY327742:WLY327744 WVU327742:WVU327744 M393278:M393280 JI393278:JI393280 TE393278:TE393280 ADA393278:ADA393280 AMW393278:AMW393280 AWS393278:AWS393280 BGO393278:BGO393280 BQK393278:BQK393280 CAG393278:CAG393280 CKC393278:CKC393280 CTY393278:CTY393280 DDU393278:DDU393280 DNQ393278:DNQ393280 DXM393278:DXM393280 EHI393278:EHI393280 ERE393278:ERE393280 FBA393278:FBA393280 FKW393278:FKW393280 FUS393278:FUS393280 GEO393278:GEO393280 GOK393278:GOK393280 GYG393278:GYG393280 HIC393278:HIC393280 HRY393278:HRY393280 IBU393278:IBU393280 ILQ393278:ILQ393280 IVM393278:IVM393280 JFI393278:JFI393280 JPE393278:JPE393280 JZA393278:JZA393280 KIW393278:KIW393280 KSS393278:KSS393280 LCO393278:LCO393280 LMK393278:LMK393280 LWG393278:LWG393280 MGC393278:MGC393280 MPY393278:MPY393280 MZU393278:MZU393280 NJQ393278:NJQ393280 NTM393278:NTM393280 ODI393278:ODI393280 ONE393278:ONE393280 OXA393278:OXA393280 PGW393278:PGW393280 PQS393278:PQS393280 QAO393278:QAO393280 QKK393278:QKK393280 QUG393278:QUG393280 REC393278:REC393280 RNY393278:RNY393280 RXU393278:RXU393280 SHQ393278:SHQ393280 SRM393278:SRM393280 TBI393278:TBI393280 TLE393278:TLE393280 TVA393278:TVA393280 UEW393278:UEW393280 UOS393278:UOS393280 UYO393278:UYO393280 VIK393278:VIK393280 VSG393278:VSG393280 WCC393278:WCC393280 WLY393278:WLY393280 WVU393278:WVU393280 M458814:M458816 JI458814:JI458816 TE458814:TE458816 ADA458814:ADA458816 AMW458814:AMW458816 AWS458814:AWS458816 BGO458814:BGO458816 BQK458814:BQK458816 CAG458814:CAG458816 CKC458814:CKC458816 CTY458814:CTY458816 DDU458814:DDU458816 DNQ458814:DNQ458816 DXM458814:DXM458816 EHI458814:EHI458816 ERE458814:ERE458816 FBA458814:FBA458816 FKW458814:FKW458816 FUS458814:FUS458816 GEO458814:GEO458816 GOK458814:GOK458816 GYG458814:GYG458816 HIC458814:HIC458816 HRY458814:HRY458816 IBU458814:IBU458816 ILQ458814:ILQ458816 IVM458814:IVM458816 JFI458814:JFI458816 JPE458814:JPE458816 JZA458814:JZA458816 KIW458814:KIW458816 KSS458814:KSS458816 LCO458814:LCO458816 LMK458814:LMK458816 LWG458814:LWG458816 MGC458814:MGC458816 MPY458814:MPY458816 MZU458814:MZU458816 NJQ458814:NJQ458816 NTM458814:NTM458816 ODI458814:ODI458816 ONE458814:ONE458816 OXA458814:OXA458816 PGW458814:PGW458816 PQS458814:PQS458816 QAO458814:QAO458816 QKK458814:QKK458816 QUG458814:QUG458816 REC458814:REC458816 RNY458814:RNY458816 RXU458814:RXU458816 SHQ458814:SHQ458816 SRM458814:SRM458816 TBI458814:TBI458816 TLE458814:TLE458816 TVA458814:TVA458816 UEW458814:UEW458816 UOS458814:UOS458816 UYO458814:UYO458816 VIK458814:VIK458816 VSG458814:VSG458816 WCC458814:WCC458816 WLY458814:WLY458816 WVU458814:WVU458816 M524350:M524352 JI524350:JI524352 TE524350:TE524352 ADA524350:ADA524352 AMW524350:AMW524352 AWS524350:AWS524352 BGO524350:BGO524352 BQK524350:BQK524352 CAG524350:CAG524352 CKC524350:CKC524352 CTY524350:CTY524352 DDU524350:DDU524352 DNQ524350:DNQ524352 DXM524350:DXM524352 EHI524350:EHI524352 ERE524350:ERE524352 FBA524350:FBA524352 FKW524350:FKW524352 FUS524350:FUS524352 GEO524350:GEO524352 GOK524350:GOK524352 GYG524350:GYG524352 HIC524350:HIC524352 HRY524350:HRY524352 IBU524350:IBU524352 ILQ524350:ILQ524352 IVM524350:IVM524352 JFI524350:JFI524352 JPE524350:JPE524352 JZA524350:JZA524352 KIW524350:KIW524352 KSS524350:KSS524352 LCO524350:LCO524352 LMK524350:LMK524352 LWG524350:LWG524352 MGC524350:MGC524352 MPY524350:MPY524352 MZU524350:MZU524352 NJQ524350:NJQ524352 NTM524350:NTM524352 ODI524350:ODI524352 ONE524350:ONE524352 OXA524350:OXA524352 PGW524350:PGW524352 PQS524350:PQS524352 QAO524350:QAO524352 QKK524350:QKK524352 QUG524350:QUG524352 REC524350:REC524352 RNY524350:RNY524352 RXU524350:RXU524352 SHQ524350:SHQ524352 SRM524350:SRM524352 TBI524350:TBI524352 TLE524350:TLE524352 TVA524350:TVA524352 UEW524350:UEW524352 UOS524350:UOS524352 UYO524350:UYO524352 VIK524350:VIK524352 VSG524350:VSG524352 WCC524350:WCC524352 WLY524350:WLY524352 WVU524350:WVU524352 M589886:M589888 JI589886:JI589888 TE589886:TE589888 ADA589886:ADA589888 AMW589886:AMW589888 AWS589886:AWS589888 BGO589886:BGO589888 BQK589886:BQK589888 CAG589886:CAG589888 CKC589886:CKC589888 CTY589886:CTY589888 DDU589886:DDU589888 DNQ589886:DNQ589888 DXM589886:DXM589888 EHI589886:EHI589888 ERE589886:ERE589888 FBA589886:FBA589888 FKW589886:FKW589888 FUS589886:FUS589888 GEO589886:GEO589888 GOK589886:GOK589888 GYG589886:GYG589888 HIC589886:HIC589888 HRY589886:HRY589888 IBU589886:IBU589888 ILQ589886:ILQ589888 IVM589886:IVM589888 JFI589886:JFI589888 JPE589886:JPE589888 JZA589886:JZA589888 KIW589886:KIW589888 KSS589886:KSS589888 LCO589886:LCO589888 LMK589886:LMK589888 LWG589886:LWG589888 MGC589886:MGC589888 MPY589886:MPY589888 MZU589886:MZU589888 NJQ589886:NJQ589888 NTM589886:NTM589888 ODI589886:ODI589888 ONE589886:ONE589888 OXA589886:OXA589888 PGW589886:PGW589888 PQS589886:PQS589888 QAO589886:QAO589888 QKK589886:QKK589888 QUG589886:QUG589888 REC589886:REC589888 RNY589886:RNY589888 RXU589886:RXU589888 SHQ589886:SHQ589888 SRM589886:SRM589888 TBI589886:TBI589888 TLE589886:TLE589888 TVA589886:TVA589888 UEW589886:UEW589888 UOS589886:UOS589888 UYO589886:UYO589888 VIK589886:VIK589888 VSG589886:VSG589888 WCC589886:WCC589888 WLY589886:WLY589888 WVU589886:WVU589888 M655422:M655424 JI655422:JI655424 TE655422:TE655424 ADA655422:ADA655424 AMW655422:AMW655424 AWS655422:AWS655424 BGO655422:BGO655424 BQK655422:BQK655424 CAG655422:CAG655424 CKC655422:CKC655424 CTY655422:CTY655424 DDU655422:DDU655424 DNQ655422:DNQ655424 DXM655422:DXM655424 EHI655422:EHI655424 ERE655422:ERE655424 FBA655422:FBA655424 FKW655422:FKW655424 FUS655422:FUS655424 GEO655422:GEO655424 GOK655422:GOK655424 GYG655422:GYG655424 HIC655422:HIC655424 HRY655422:HRY655424 IBU655422:IBU655424 ILQ655422:ILQ655424 IVM655422:IVM655424 JFI655422:JFI655424 JPE655422:JPE655424 JZA655422:JZA655424 KIW655422:KIW655424 KSS655422:KSS655424 LCO655422:LCO655424 LMK655422:LMK655424 LWG655422:LWG655424 MGC655422:MGC655424 MPY655422:MPY655424 MZU655422:MZU655424 NJQ655422:NJQ655424 NTM655422:NTM655424 ODI655422:ODI655424 ONE655422:ONE655424 OXA655422:OXA655424 PGW655422:PGW655424 PQS655422:PQS655424 QAO655422:QAO655424 QKK655422:QKK655424 QUG655422:QUG655424 REC655422:REC655424 RNY655422:RNY655424 RXU655422:RXU655424 SHQ655422:SHQ655424 SRM655422:SRM655424 TBI655422:TBI655424 TLE655422:TLE655424 TVA655422:TVA655424 UEW655422:UEW655424 UOS655422:UOS655424 UYO655422:UYO655424 VIK655422:VIK655424 VSG655422:VSG655424 WCC655422:WCC655424 WLY655422:WLY655424 WVU655422:WVU655424 M720958:M720960 JI720958:JI720960 TE720958:TE720960 ADA720958:ADA720960 AMW720958:AMW720960 AWS720958:AWS720960 BGO720958:BGO720960 BQK720958:BQK720960 CAG720958:CAG720960 CKC720958:CKC720960 CTY720958:CTY720960 DDU720958:DDU720960 DNQ720958:DNQ720960 DXM720958:DXM720960 EHI720958:EHI720960 ERE720958:ERE720960 FBA720958:FBA720960 FKW720958:FKW720960 FUS720958:FUS720960 GEO720958:GEO720960 GOK720958:GOK720960 GYG720958:GYG720960 HIC720958:HIC720960 HRY720958:HRY720960 IBU720958:IBU720960 ILQ720958:ILQ720960 IVM720958:IVM720960 JFI720958:JFI720960 JPE720958:JPE720960 JZA720958:JZA720960 KIW720958:KIW720960 KSS720958:KSS720960 LCO720958:LCO720960 LMK720958:LMK720960 LWG720958:LWG720960 MGC720958:MGC720960 MPY720958:MPY720960 MZU720958:MZU720960 NJQ720958:NJQ720960 NTM720958:NTM720960 ODI720958:ODI720960 ONE720958:ONE720960 OXA720958:OXA720960 PGW720958:PGW720960 PQS720958:PQS720960 QAO720958:QAO720960 QKK720958:QKK720960 QUG720958:QUG720960 REC720958:REC720960 RNY720958:RNY720960 RXU720958:RXU720960 SHQ720958:SHQ720960 SRM720958:SRM720960 TBI720958:TBI720960 TLE720958:TLE720960 TVA720958:TVA720960 UEW720958:UEW720960 UOS720958:UOS720960 UYO720958:UYO720960 VIK720958:VIK720960 VSG720958:VSG720960 WCC720958:WCC720960 WLY720958:WLY720960 WVU720958:WVU720960 M786494:M786496 JI786494:JI786496 TE786494:TE786496 ADA786494:ADA786496 AMW786494:AMW786496 AWS786494:AWS786496 BGO786494:BGO786496 BQK786494:BQK786496 CAG786494:CAG786496 CKC786494:CKC786496 CTY786494:CTY786496 DDU786494:DDU786496 DNQ786494:DNQ786496 DXM786494:DXM786496 EHI786494:EHI786496 ERE786494:ERE786496 FBA786494:FBA786496 FKW786494:FKW786496 FUS786494:FUS786496 GEO786494:GEO786496 GOK786494:GOK786496 GYG786494:GYG786496 HIC786494:HIC786496 HRY786494:HRY786496 IBU786494:IBU786496 ILQ786494:ILQ786496 IVM786494:IVM786496 JFI786494:JFI786496 JPE786494:JPE786496 JZA786494:JZA786496 KIW786494:KIW786496 KSS786494:KSS786496 LCO786494:LCO786496 LMK786494:LMK786496 LWG786494:LWG786496 MGC786494:MGC786496 MPY786494:MPY786496 MZU786494:MZU786496 NJQ786494:NJQ786496 NTM786494:NTM786496 ODI786494:ODI786496 ONE786494:ONE786496 OXA786494:OXA786496 PGW786494:PGW786496 PQS786494:PQS786496 QAO786494:QAO786496 QKK786494:QKK786496 QUG786494:QUG786496 REC786494:REC786496 RNY786494:RNY786496 RXU786494:RXU786496 SHQ786494:SHQ786496 SRM786494:SRM786496 TBI786494:TBI786496 TLE786494:TLE786496 TVA786494:TVA786496 UEW786494:UEW786496 UOS786494:UOS786496 UYO786494:UYO786496 VIK786494:VIK786496 VSG786494:VSG786496 WCC786494:WCC786496 WLY786494:WLY786496 WVU786494:WVU786496 M852030:M852032 JI852030:JI852032 TE852030:TE852032 ADA852030:ADA852032 AMW852030:AMW852032 AWS852030:AWS852032 BGO852030:BGO852032 BQK852030:BQK852032 CAG852030:CAG852032 CKC852030:CKC852032 CTY852030:CTY852032 DDU852030:DDU852032 DNQ852030:DNQ852032 DXM852030:DXM852032 EHI852030:EHI852032 ERE852030:ERE852032 FBA852030:FBA852032 FKW852030:FKW852032 FUS852030:FUS852032 GEO852030:GEO852032 GOK852030:GOK852032 GYG852030:GYG852032 HIC852030:HIC852032 HRY852030:HRY852032 IBU852030:IBU852032 ILQ852030:ILQ852032 IVM852030:IVM852032 JFI852030:JFI852032 JPE852030:JPE852032 JZA852030:JZA852032 KIW852030:KIW852032 KSS852030:KSS852032 LCO852030:LCO852032 LMK852030:LMK852032 LWG852030:LWG852032 MGC852030:MGC852032 MPY852030:MPY852032 MZU852030:MZU852032 NJQ852030:NJQ852032 NTM852030:NTM852032 ODI852030:ODI852032 ONE852030:ONE852032 OXA852030:OXA852032 PGW852030:PGW852032 PQS852030:PQS852032 QAO852030:QAO852032 QKK852030:QKK852032 QUG852030:QUG852032 REC852030:REC852032 RNY852030:RNY852032 RXU852030:RXU852032 SHQ852030:SHQ852032 SRM852030:SRM852032 TBI852030:TBI852032 TLE852030:TLE852032 TVA852030:TVA852032 UEW852030:UEW852032 UOS852030:UOS852032 UYO852030:UYO852032 VIK852030:VIK852032 VSG852030:VSG852032 WCC852030:WCC852032 WLY852030:WLY852032 WVU852030:WVU852032 M917566:M917568 JI917566:JI917568 TE917566:TE917568 ADA917566:ADA917568 AMW917566:AMW917568 AWS917566:AWS917568 BGO917566:BGO917568 BQK917566:BQK917568 CAG917566:CAG917568 CKC917566:CKC917568 CTY917566:CTY917568 DDU917566:DDU917568 DNQ917566:DNQ917568 DXM917566:DXM917568 EHI917566:EHI917568 ERE917566:ERE917568 FBA917566:FBA917568 FKW917566:FKW917568 FUS917566:FUS917568 GEO917566:GEO917568 GOK917566:GOK917568 GYG917566:GYG917568 HIC917566:HIC917568 HRY917566:HRY917568 IBU917566:IBU917568 ILQ917566:ILQ917568 IVM917566:IVM917568 JFI917566:JFI917568 JPE917566:JPE917568 JZA917566:JZA917568 KIW917566:KIW917568 KSS917566:KSS917568 LCO917566:LCO917568 LMK917566:LMK917568 LWG917566:LWG917568 MGC917566:MGC917568 MPY917566:MPY917568 MZU917566:MZU917568 NJQ917566:NJQ917568 NTM917566:NTM917568 ODI917566:ODI917568 ONE917566:ONE917568 OXA917566:OXA917568 PGW917566:PGW917568 PQS917566:PQS917568 QAO917566:QAO917568 QKK917566:QKK917568 QUG917566:QUG917568 REC917566:REC917568 RNY917566:RNY917568 RXU917566:RXU917568 SHQ917566:SHQ917568 SRM917566:SRM917568 TBI917566:TBI917568 TLE917566:TLE917568 TVA917566:TVA917568 UEW917566:UEW917568 UOS917566:UOS917568 UYO917566:UYO917568 VIK917566:VIK917568 VSG917566:VSG917568 WCC917566:WCC917568 WLY917566:WLY917568 WVU917566:WVU917568 M983102:M983104 JI983102:JI983104 TE983102:TE983104 ADA983102:ADA983104 AMW983102:AMW983104 AWS983102:AWS983104 BGO983102:BGO983104 BQK983102:BQK983104 CAG983102:CAG983104 CKC983102:CKC983104 CTY983102:CTY983104 DDU983102:DDU983104 DNQ983102:DNQ983104 DXM983102:DXM983104 EHI983102:EHI983104 ERE983102:ERE983104 FBA983102:FBA983104 FKW983102:FKW983104 FUS983102:FUS983104 GEO983102:GEO983104 GOK983102:GOK983104 GYG983102:GYG983104 HIC983102:HIC983104 HRY983102:HRY983104 IBU983102:IBU983104 ILQ983102:ILQ983104 IVM983102:IVM983104 JFI983102:JFI983104 JPE983102:JPE983104 JZA983102:JZA983104 KIW983102:KIW983104 KSS983102:KSS983104 LCO983102:LCO983104 LMK983102:LMK983104 LWG983102:LWG983104 MGC983102:MGC983104 MPY983102:MPY983104 MZU983102:MZU983104 NJQ983102:NJQ983104 NTM983102:NTM983104 ODI983102:ODI983104 ONE983102:ONE983104 OXA983102:OXA983104 PGW983102:PGW983104 PQS983102:PQS983104 QAO983102:QAO983104 QKK983102:QKK983104 QUG983102:QUG983104 REC983102:REC983104 RNY983102:RNY983104 RXU983102:RXU983104 SHQ983102:SHQ983104 SRM983102:SRM983104 TBI983102:TBI983104 TLE983102:TLE983104 TVA983102:TVA983104 UEW983102:UEW983104 UOS983102:UOS983104 UYO983102:UYO983104 VIK983102:VIK983104 VSG983102:VSG983104 WCC983102:WCC983104 WLY983102:WLY983104 WVU983102:WVU983104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O65600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O131136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O196672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O262208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O327744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O393280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O458816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O524352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O589888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O655424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O720960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O786496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O852032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O917568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O983104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L65:L70 JH65:JH70 TD65:TD70 ACZ65:ACZ70 AMV65:AMV70 AWR65:AWR70 BGN65:BGN70 BQJ65:BQJ70 CAF65:CAF70 CKB65:CKB70 CTX65:CTX70 DDT65:DDT70 DNP65:DNP70 DXL65:DXL70 EHH65:EHH70 ERD65:ERD70 FAZ65:FAZ70 FKV65:FKV70 FUR65:FUR70 GEN65:GEN70 GOJ65:GOJ70 GYF65:GYF70 HIB65:HIB70 HRX65:HRX70 IBT65:IBT70 ILP65:ILP70 IVL65:IVL70 JFH65:JFH70 JPD65:JPD70 JYZ65:JYZ70 KIV65:KIV70 KSR65:KSR70 LCN65:LCN70 LMJ65:LMJ70 LWF65:LWF70 MGB65:MGB70 MPX65:MPX70 MZT65:MZT70 NJP65:NJP70 NTL65:NTL70 ODH65:ODH70 OND65:OND70 OWZ65:OWZ70 PGV65:PGV70 PQR65:PQR70 QAN65:QAN70 QKJ65:QKJ70 QUF65:QUF70 REB65:REB70 RNX65:RNX70 RXT65:RXT70 SHP65:SHP70 SRL65:SRL70 TBH65:TBH70 TLD65:TLD70 TUZ65:TUZ70 UEV65:UEV70 UOR65:UOR70 UYN65:UYN70 VIJ65:VIJ70 VSF65:VSF70 WCB65:WCB70 WLX65:WLX70 WVT65:WVT70 L65601:L65606 JH65601:JH65606 TD65601:TD65606 ACZ65601:ACZ65606 AMV65601:AMV65606 AWR65601:AWR65606 BGN65601:BGN65606 BQJ65601:BQJ65606 CAF65601:CAF65606 CKB65601:CKB65606 CTX65601:CTX65606 DDT65601:DDT65606 DNP65601:DNP65606 DXL65601:DXL65606 EHH65601:EHH65606 ERD65601:ERD65606 FAZ65601:FAZ65606 FKV65601:FKV65606 FUR65601:FUR65606 GEN65601:GEN65606 GOJ65601:GOJ65606 GYF65601:GYF65606 HIB65601:HIB65606 HRX65601:HRX65606 IBT65601:IBT65606 ILP65601:ILP65606 IVL65601:IVL65606 JFH65601:JFH65606 JPD65601:JPD65606 JYZ65601:JYZ65606 KIV65601:KIV65606 KSR65601:KSR65606 LCN65601:LCN65606 LMJ65601:LMJ65606 LWF65601:LWF65606 MGB65601:MGB65606 MPX65601:MPX65606 MZT65601:MZT65606 NJP65601:NJP65606 NTL65601:NTL65606 ODH65601:ODH65606 OND65601:OND65606 OWZ65601:OWZ65606 PGV65601:PGV65606 PQR65601:PQR65606 QAN65601:QAN65606 QKJ65601:QKJ65606 QUF65601:QUF65606 REB65601:REB65606 RNX65601:RNX65606 RXT65601:RXT65606 SHP65601:SHP65606 SRL65601:SRL65606 TBH65601:TBH65606 TLD65601:TLD65606 TUZ65601:TUZ65606 UEV65601:UEV65606 UOR65601:UOR65606 UYN65601:UYN65606 VIJ65601:VIJ65606 VSF65601:VSF65606 WCB65601:WCB65606 WLX65601:WLX65606 WVT65601:WVT65606 L131137:L131142 JH131137:JH131142 TD131137:TD131142 ACZ131137:ACZ131142 AMV131137:AMV131142 AWR131137:AWR131142 BGN131137:BGN131142 BQJ131137:BQJ131142 CAF131137:CAF131142 CKB131137:CKB131142 CTX131137:CTX131142 DDT131137:DDT131142 DNP131137:DNP131142 DXL131137:DXL131142 EHH131137:EHH131142 ERD131137:ERD131142 FAZ131137:FAZ131142 FKV131137:FKV131142 FUR131137:FUR131142 GEN131137:GEN131142 GOJ131137:GOJ131142 GYF131137:GYF131142 HIB131137:HIB131142 HRX131137:HRX131142 IBT131137:IBT131142 ILP131137:ILP131142 IVL131137:IVL131142 JFH131137:JFH131142 JPD131137:JPD131142 JYZ131137:JYZ131142 KIV131137:KIV131142 KSR131137:KSR131142 LCN131137:LCN131142 LMJ131137:LMJ131142 LWF131137:LWF131142 MGB131137:MGB131142 MPX131137:MPX131142 MZT131137:MZT131142 NJP131137:NJP131142 NTL131137:NTL131142 ODH131137:ODH131142 OND131137:OND131142 OWZ131137:OWZ131142 PGV131137:PGV131142 PQR131137:PQR131142 QAN131137:QAN131142 QKJ131137:QKJ131142 QUF131137:QUF131142 REB131137:REB131142 RNX131137:RNX131142 RXT131137:RXT131142 SHP131137:SHP131142 SRL131137:SRL131142 TBH131137:TBH131142 TLD131137:TLD131142 TUZ131137:TUZ131142 UEV131137:UEV131142 UOR131137:UOR131142 UYN131137:UYN131142 VIJ131137:VIJ131142 VSF131137:VSF131142 WCB131137:WCB131142 WLX131137:WLX131142 WVT131137:WVT131142 L196673:L196678 JH196673:JH196678 TD196673:TD196678 ACZ196673:ACZ196678 AMV196673:AMV196678 AWR196673:AWR196678 BGN196673:BGN196678 BQJ196673:BQJ196678 CAF196673:CAF196678 CKB196673:CKB196678 CTX196673:CTX196678 DDT196673:DDT196678 DNP196673:DNP196678 DXL196673:DXL196678 EHH196673:EHH196678 ERD196673:ERD196678 FAZ196673:FAZ196678 FKV196673:FKV196678 FUR196673:FUR196678 GEN196673:GEN196678 GOJ196673:GOJ196678 GYF196673:GYF196678 HIB196673:HIB196678 HRX196673:HRX196678 IBT196673:IBT196678 ILP196673:ILP196678 IVL196673:IVL196678 JFH196673:JFH196678 JPD196673:JPD196678 JYZ196673:JYZ196678 KIV196673:KIV196678 KSR196673:KSR196678 LCN196673:LCN196678 LMJ196673:LMJ196678 LWF196673:LWF196678 MGB196673:MGB196678 MPX196673:MPX196678 MZT196673:MZT196678 NJP196673:NJP196678 NTL196673:NTL196678 ODH196673:ODH196678 OND196673:OND196678 OWZ196673:OWZ196678 PGV196673:PGV196678 PQR196673:PQR196678 QAN196673:QAN196678 QKJ196673:QKJ196678 QUF196673:QUF196678 REB196673:REB196678 RNX196673:RNX196678 RXT196673:RXT196678 SHP196673:SHP196678 SRL196673:SRL196678 TBH196673:TBH196678 TLD196673:TLD196678 TUZ196673:TUZ196678 UEV196673:UEV196678 UOR196673:UOR196678 UYN196673:UYN196678 VIJ196673:VIJ196678 VSF196673:VSF196678 WCB196673:WCB196678 WLX196673:WLX196678 WVT196673:WVT196678 L262209:L262214 JH262209:JH262214 TD262209:TD262214 ACZ262209:ACZ262214 AMV262209:AMV262214 AWR262209:AWR262214 BGN262209:BGN262214 BQJ262209:BQJ262214 CAF262209:CAF262214 CKB262209:CKB262214 CTX262209:CTX262214 DDT262209:DDT262214 DNP262209:DNP262214 DXL262209:DXL262214 EHH262209:EHH262214 ERD262209:ERD262214 FAZ262209:FAZ262214 FKV262209:FKV262214 FUR262209:FUR262214 GEN262209:GEN262214 GOJ262209:GOJ262214 GYF262209:GYF262214 HIB262209:HIB262214 HRX262209:HRX262214 IBT262209:IBT262214 ILP262209:ILP262214 IVL262209:IVL262214 JFH262209:JFH262214 JPD262209:JPD262214 JYZ262209:JYZ262214 KIV262209:KIV262214 KSR262209:KSR262214 LCN262209:LCN262214 LMJ262209:LMJ262214 LWF262209:LWF262214 MGB262209:MGB262214 MPX262209:MPX262214 MZT262209:MZT262214 NJP262209:NJP262214 NTL262209:NTL262214 ODH262209:ODH262214 OND262209:OND262214 OWZ262209:OWZ262214 PGV262209:PGV262214 PQR262209:PQR262214 QAN262209:QAN262214 QKJ262209:QKJ262214 QUF262209:QUF262214 REB262209:REB262214 RNX262209:RNX262214 RXT262209:RXT262214 SHP262209:SHP262214 SRL262209:SRL262214 TBH262209:TBH262214 TLD262209:TLD262214 TUZ262209:TUZ262214 UEV262209:UEV262214 UOR262209:UOR262214 UYN262209:UYN262214 VIJ262209:VIJ262214 VSF262209:VSF262214 WCB262209:WCB262214 WLX262209:WLX262214 WVT262209:WVT262214 L327745:L327750 JH327745:JH327750 TD327745:TD327750 ACZ327745:ACZ327750 AMV327745:AMV327750 AWR327745:AWR327750 BGN327745:BGN327750 BQJ327745:BQJ327750 CAF327745:CAF327750 CKB327745:CKB327750 CTX327745:CTX327750 DDT327745:DDT327750 DNP327745:DNP327750 DXL327745:DXL327750 EHH327745:EHH327750 ERD327745:ERD327750 FAZ327745:FAZ327750 FKV327745:FKV327750 FUR327745:FUR327750 GEN327745:GEN327750 GOJ327745:GOJ327750 GYF327745:GYF327750 HIB327745:HIB327750 HRX327745:HRX327750 IBT327745:IBT327750 ILP327745:ILP327750 IVL327745:IVL327750 JFH327745:JFH327750 JPD327745:JPD327750 JYZ327745:JYZ327750 KIV327745:KIV327750 KSR327745:KSR327750 LCN327745:LCN327750 LMJ327745:LMJ327750 LWF327745:LWF327750 MGB327745:MGB327750 MPX327745:MPX327750 MZT327745:MZT327750 NJP327745:NJP327750 NTL327745:NTL327750 ODH327745:ODH327750 OND327745:OND327750 OWZ327745:OWZ327750 PGV327745:PGV327750 PQR327745:PQR327750 QAN327745:QAN327750 QKJ327745:QKJ327750 QUF327745:QUF327750 REB327745:REB327750 RNX327745:RNX327750 RXT327745:RXT327750 SHP327745:SHP327750 SRL327745:SRL327750 TBH327745:TBH327750 TLD327745:TLD327750 TUZ327745:TUZ327750 UEV327745:UEV327750 UOR327745:UOR327750 UYN327745:UYN327750 VIJ327745:VIJ327750 VSF327745:VSF327750 WCB327745:WCB327750 WLX327745:WLX327750 WVT327745:WVT327750 L393281:L393286 JH393281:JH393286 TD393281:TD393286 ACZ393281:ACZ393286 AMV393281:AMV393286 AWR393281:AWR393286 BGN393281:BGN393286 BQJ393281:BQJ393286 CAF393281:CAF393286 CKB393281:CKB393286 CTX393281:CTX393286 DDT393281:DDT393286 DNP393281:DNP393286 DXL393281:DXL393286 EHH393281:EHH393286 ERD393281:ERD393286 FAZ393281:FAZ393286 FKV393281:FKV393286 FUR393281:FUR393286 GEN393281:GEN393286 GOJ393281:GOJ393286 GYF393281:GYF393286 HIB393281:HIB393286 HRX393281:HRX393286 IBT393281:IBT393286 ILP393281:ILP393286 IVL393281:IVL393286 JFH393281:JFH393286 JPD393281:JPD393286 JYZ393281:JYZ393286 KIV393281:KIV393286 KSR393281:KSR393286 LCN393281:LCN393286 LMJ393281:LMJ393286 LWF393281:LWF393286 MGB393281:MGB393286 MPX393281:MPX393286 MZT393281:MZT393286 NJP393281:NJP393286 NTL393281:NTL393286 ODH393281:ODH393286 OND393281:OND393286 OWZ393281:OWZ393286 PGV393281:PGV393286 PQR393281:PQR393286 QAN393281:QAN393286 QKJ393281:QKJ393286 QUF393281:QUF393286 REB393281:REB393286 RNX393281:RNX393286 RXT393281:RXT393286 SHP393281:SHP393286 SRL393281:SRL393286 TBH393281:TBH393286 TLD393281:TLD393286 TUZ393281:TUZ393286 UEV393281:UEV393286 UOR393281:UOR393286 UYN393281:UYN393286 VIJ393281:VIJ393286 VSF393281:VSF393286 WCB393281:WCB393286 WLX393281:WLX393286 WVT393281:WVT393286 L458817:L458822 JH458817:JH458822 TD458817:TD458822 ACZ458817:ACZ458822 AMV458817:AMV458822 AWR458817:AWR458822 BGN458817:BGN458822 BQJ458817:BQJ458822 CAF458817:CAF458822 CKB458817:CKB458822 CTX458817:CTX458822 DDT458817:DDT458822 DNP458817:DNP458822 DXL458817:DXL458822 EHH458817:EHH458822 ERD458817:ERD458822 FAZ458817:FAZ458822 FKV458817:FKV458822 FUR458817:FUR458822 GEN458817:GEN458822 GOJ458817:GOJ458822 GYF458817:GYF458822 HIB458817:HIB458822 HRX458817:HRX458822 IBT458817:IBT458822 ILP458817:ILP458822 IVL458817:IVL458822 JFH458817:JFH458822 JPD458817:JPD458822 JYZ458817:JYZ458822 KIV458817:KIV458822 KSR458817:KSR458822 LCN458817:LCN458822 LMJ458817:LMJ458822 LWF458817:LWF458822 MGB458817:MGB458822 MPX458817:MPX458822 MZT458817:MZT458822 NJP458817:NJP458822 NTL458817:NTL458822 ODH458817:ODH458822 OND458817:OND458822 OWZ458817:OWZ458822 PGV458817:PGV458822 PQR458817:PQR458822 QAN458817:QAN458822 QKJ458817:QKJ458822 QUF458817:QUF458822 REB458817:REB458822 RNX458817:RNX458822 RXT458817:RXT458822 SHP458817:SHP458822 SRL458817:SRL458822 TBH458817:TBH458822 TLD458817:TLD458822 TUZ458817:TUZ458822 UEV458817:UEV458822 UOR458817:UOR458822 UYN458817:UYN458822 VIJ458817:VIJ458822 VSF458817:VSF458822 WCB458817:WCB458822 WLX458817:WLX458822 WVT458817:WVT458822 L524353:L524358 JH524353:JH524358 TD524353:TD524358 ACZ524353:ACZ524358 AMV524353:AMV524358 AWR524353:AWR524358 BGN524353:BGN524358 BQJ524353:BQJ524358 CAF524353:CAF524358 CKB524353:CKB524358 CTX524353:CTX524358 DDT524353:DDT524358 DNP524353:DNP524358 DXL524353:DXL524358 EHH524353:EHH524358 ERD524353:ERD524358 FAZ524353:FAZ524358 FKV524353:FKV524358 FUR524353:FUR524358 GEN524353:GEN524358 GOJ524353:GOJ524358 GYF524353:GYF524358 HIB524353:HIB524358 HRX524353:HRX524358 IBT524353:IBT524358 ILP524353:ILP524358 IVL524353:IVL524358 JFH524353:JFH524358 JPD524353:JPD524358 JYZ524353:JYZ524358 KIV524353:KIV524358 KSR524353:KSR524358 LCN524353:LCN524358 LMJ524353:LMJ524358 LWF524353:LWF524358 MGB524353:MGB524358 MPX524353:MPX524358 MZT524353:MZT524358 NJP524353:NJP524358 NTL524353:NTL524358 ODH524353:ODH524358 OND524353:OND524358 OWZ524353:OWZ524358 PGV524353:PGV524358 PQR524353:PQR524358 QAN524353:QAN524358 QKJ524353:QKJ524358 QUF524353:QUF524358 REB524353:REB524358 RNX524353:RNX524358 RXT524353:RXT524358 SHP524353:SHP524358 SRL524353:SRL524358 TBH524353:TBH524358 TLD524353:TLD524358 TUZ524353:TUZ524358 UEV524353:UEV524358 UOR524353:UOR524358 UYN524353:UYN524358 VIJ524353:VIJ524358 VSF524353:VSF524358 WCB524353:WCB524358 WLX524353:WLX524358 WVT524353:WVT524358 L589889:L589894 JH589889:JH589894 TD589889:TD589894 ACZ589889:ACZ589894 AMV589889:AMV589894 AWR589889:AWR589894 BGN589889:BGN589894 BQJ589889:BQJ589894 CAF589889:CAF589894 CKB589889:CKB589894 CTX589889:CTX589894 DDT589889:DDT589894 DNP589889:DNP589894 DXL589889:DXL589894 EHH589889:EHH589894 ERD589889:ERD589894 FAZ589889:FAZ589894 FKV589889:FKV589894 FUR589889:FUR589894 GEN589889:GEN589894 GOJ589889:GOJ589894 GYF589889:GYF589894 HIB589889:HIB589894 HRX589889:HRX589894 IBT589889:IBT589894 ILP589889:ILP589894 IVL589889:IVL589894 JFH589889:JFH589894 JPD589889:JPD589894 JYZ589889:JYZ589894 KIV589889:KIV589894 KSR589889:KSR589894 LCN589889:LCN589894 LMJ589889:LMJ589894 LWF589889:LWF589894 MGB589889:MGB589894 MPX589889:MPX589894 MZT589889:MZT589894 NJP589889:NJP589894 NTL589889:NTL589894 ODH589889:ODH589894 OND589889:OND589894 OWZ589889:OWZ589894 PGV589889:PGV589894 PQR589889:PQR589894 QAN589889:QAN589894 QKJ589889:QKJ589894 QUF589889:QUF589894 REB589889:REB589894 RNX589889:RNX589894 RXT589889:RXT589894 SHP589889:SHP589894 SRL589889:SRL589894 TBH589889:TBH589894 TLD589889:TLD589894 TUZ589889:TUZ589894 UEV589889:UEV589894 UOR589889:UOR589894 UYN589889:UYN589894 VIJ589889:VIJ589894 VSF589889:VSF589894 WCB589889:WCB589894 WLX589889:WLX589894 WVT589889:WVT589894 L655425:L655430 JH655425:JH655430 TD655425:TD655430 ACZ655425:ACZ655430 AMV655425:AMV655430 AWR655425:AWR655430 BGN655425:BGN655430 BQJ655425:BQJ655430 CAF655425:CAF655430 CKB655425:CKB655430 CTX655425:CTX655430 DDT655425:DDT655430 DNP655425:DNP655430 DXL655425:DXL655430 EHH655425:EHH655430 ERD655425:ERD655430 FAZ655425:FAZ655430 FKV655425:FKV655430 FUR655425:FUR655430 GEN655425:GEN655430 GOJ655425:GOJ655430 GYF655425:GYF655430 HIB655425:HIB655430 HRX655425:HRX655430 IBT655425:IBT655430 ILP655425:ILP655430 IVL655425:IVL655430 JFH655425:JFH655430 JPD655425:JPD655430 JYZ655425:JYZ655430 KIV655425:KIV655430 KSR655425:KSR655430 LCN655425:LCN655430 LMJ655425:LMJ655430 LWF655425:LWF655430 MGB655425:MGB655430 MPX655425:MPX655430 MZT655425:MZT655430 NJP655425:NJP655430 NTL655425:NTL655430 ODH655425:ODH655430 OND655425:OND655430 OWZ655425:OWZ655430 PGV655425:PGV655430 PQR655425:PQR655430 QAN655425:QAN655430 QKJ655425:QKJ655430 QUF655425:QUF655430 REB655425:REB655430 RNX655425:RNX655430 RXT655425:RXT655430 SHP655425:SHP655430 SRL655425:SRL655430 TBH655425:TBH655430 TLD655425:TLD655430 TUZ655425:TUZ655430 UEV655425:UEV655430 UOR655425:UOR655430 UYN655425:UYN655430 VIJ655425:VIJ655430 VSF655425:VSF655430 WCB655425:WCB655430 WLX655425:WLX655430 WVT655425:WVT655430 L720961:L720966 JH720961:JH720966 TD720961:TD720966 ACZ720961:ACZ720966 AMV720961:AMV720966 AWR720961:AWR720966 BGN720961:BGN720966 BQJ720961:BQJ720966 CAF720961:CAF720966 CKB720961:CKB720966 CTX720961:CTX720966 DDT720961:DDT720966 DNP720961:DNP720966 DXL720961:DXL720966 EHH720961:EHH720966 ERD720961:ERD720966 FAZ720961:FAZ720966 FKV720961:FKV720966 FUR720961:FUR720966 GEN720961:GEN720966 GOJ720961:GOJ720966 GYF720961:GYF720966 HIB720961:HIB720966 HRX720961:HRX720966 IBT720961:IBT720966 ILP720961:ILP720966 IVL720961:IVL720966 JFH720961:JFH720966 JPD720961:JPD720966 JYZ720961:JYZ720966 KIV720961:KIV720966 KSR720961:KSR720966 LCN720961:LCN720966 LMJ720961:LMJ720966 LWF720961:LWF720966 MGB720961:MGB720966 MPX720961:MPX720966 MZT720961:MZT720966 NJP720961:NJP720966 NTL720961:NTL720966 ODH720961:ODH720966 OND720961:OND720966 OWZ720961:OWZ720966 PGV720961:PGV720966 PQR720961:PQR720966 QAN720961:QAN720966 QKJ720961:QKJ720966 QUF720961:QUF720966 REB720961:REB720966 RNX720961:RNX720966 RXT720961:RXT720966 SHP720961:SHP720966 SRL720961:SRL720966 TBH720961:TBH720966 TLD720961:TLD720966 TUZ720961:TUZ720966 UEV720961:UEV720966 UOR720961:UOR720966 UYN720961:UYN720966 VIJ720961:VIJ720966 VSF720961:VSF720966 WCB720961:WCB720966 WLX720961:WLX720966 WVT720961:WVT720966 L786497:L786502 JH786497:JH786502 TD786497:TD786502 ACZ786497:ACZ786502 AMV786497:AMV786502 AWR786497:AWR786502 BGN786497:BGN786502 BQJ786497:BQJ786502 CAF786497:CAF786502 CKB786497:CKB786502 CTX786497:CTX786502 DDT786497:DDT786502 DNP786497:DNP786502 DXL786497:DXL786502 EHH786497:EHH786502 ERD786497:ERD786502 FAZ786497:FAZ786502 FKV786497:FKV786502 FUR786497:FUR786502 GEN786497:GEN786502 GOJ786497:GOJ786502 GYF786497:GYF786502 HIB786497:HIB786502 HRX786497:HRX786502 IBT786497:IBT786502 ILP786497:ILP786502 IVL786497:IVL786502 JFH786497:JFH786502 JPD786497:JPD786502 JYZ786497:JYZ786502 KIV786497:KIV786502 KSR786497:KSR786502 LCN786497:LCN786502 LMJ786497:LMJ786502 LWF786497:LWF786502 MGB786497:MGB786502 MPX786497:MPX786502 MZT786497:MZT786502 NJP786497:NJP786502 NTL786497:NTL786502 ODH786497:ODH786502 OND786497:OND786502 OWZ786497:OWZ786502 PGV786497:PGV786502 PQR786497:PQR786502 QAN786497:QAN786502 QKJ786497:QKJ786502 QUF786497:QUF786502 REB786497:REB786502 RNX786497:RNX786502 RXT786497:RXT786502 SHP786497:SHP786502 SRL786497:SRL786502 TBH786497:TBH786502 TLD786497:TLD786502 TUZ786497:TUZ786502 UEV786497:UEV786502 UOR786497:UOR786502 UYN786497:UYN786502 VIJ786497:VIJ786502 VSF786497:VSF786502 WCB786497:WCB786502 WLX786497:WLX786502 WVT786497:WVT786502 L852033:L852038 JH852033:JH852038 TD852033:TD852038 ACZ852033:ACZ852038 AMV852033:AMV852038 AWR852033:AWR852038 BGN852033:BGN852038 BQJ852033:BQJ852038 CAF852033:CAF852038 CKB852033:CKB852038 CTX852033:CTX852038 DDT852033:DDT852038 DNP852033:DNP852038 DXL852033:DXL852038 EHH852033:EHH852038 ERD852033:ERD852038 FAZ852033:FAZ852038 FKV852033:FKV852038 FUR852033:FUR852038 GEN852033:GEN852038 GOJ852033:GOJ852038 GYF852033:GYF852038 HIB852033:HIB852038 HRX852033:HRX852038 IBT852033:IBT852038 ILP852033:ILP852038 IVL852033:IVL852038 JFH852033:JFH852038 JPD852033:JPD852038 JYZ852033:JYZ852038 KIV852033:KIV852038 KSR852033:KSR852038 LCN852033:LCN852038 LMJ852033:LMJ852038 LWF852033:LWF852038 MGB852033:MGB852038 MPX852033:MPX852038 MZT852033:MZT852038 NJP852033:NJP852038 NTL852033:NTL852038 ODH852033:ODH852038 OND852033:OND852038 OWZ852033:OWZ852038 PGV852033:PGV852038 PQR852033:PQR852038 QAN852033:QAN852038 QKJ852033:QKJ852038 QUF852033:QUF852038 REB852033:REB852038 RNX852033:RNX852038 RXT852033:RXT852038 SHP852033:SHP852038 SRL852033:SRL852038 TBH852033:TBH852038 TLD852033:TLD852038 TUZ852033:TUZ852038 UEV852033:UEV852038 UOR852033:UOR852038 UYN852033:UYN852038 VIJ852033:VIJ852038 VSF852033:VSF852038 WCB852033:WCB852038 WLX852033:WLX852038 WVT852033:WVT852038 L917569:L917574 JH917569:JH917574 TD917569:TD917574 ACZ917569:ACZ917574 AMV917569:AMV917574 AWR917569:AWR917574 BGN917569:BGN917574 BQJ917569:BQJ917574 CAF917569:CAF917574 CKB917569:CKB917574 CTX917569:CTX917574 DDT917569:DDT917574 DNP917569:DNP917574 DXL917569:DXL917574 EHH917569:EHH917574 ERD917569:ERD917574 FAZ917569:FAZ917574 FKV917569:FKV917574 FUR917569:FUR917574 GEN917569:GEN917574 GOJ917569:GOJ917574 GYF917569:GYF917574 HIB917569:HIB917574 HRX917569:HRX917574 IBT917569:IBT917574 ILP917569:ILP917574 IVL917569:IVL917574 JFH917569:JFH917574 JPD917569:JPD917574 JYZ917569:JYZ917574 KIV917569:KIV917574 KSR917569:KSR917574 LCN917569:LCN917574 LMJ917569:LMJ917574 LWF917569:LWF917574 MGB917569:MGB917574 MPX917569:MPX917574 MZT917569:MZT917574 NJP917569:NJP917574 NTL917569:NTL917574 ODH917569:ODH917574 OND917569:OND917574 OWZ917569:OWZ917574 PGV917569:PGV917574 PQR917569:PQR917574 QAN917569:QAN917574 QKJ917569:QKJ917574 QUF917569:QUF917574 REB917569:REB917574 RNX917569:RNX917574 RXT917569:RXT917574 SHP917569:SHP917574 SRL917569:SRL917574 TBH917569:TBH917574 TLD917569:TLD917574 TUZ917569:TUZ917574 UEV917569:UEV917574 UOR917569:UOR917574 UYN917569:UYN917574 VIJ917569:VIJ917574 VSF917569:VSF917574 WCB917569:WCB917574 WLX917569:WLX917574 WVT917569:WVT917574 L983105:L983110 JH983105:JH983110 TD983105:TD983110 ACZ983105:ACZ983110 AMV983105:AMV983110 AWR983105:AWR983110 BGN983105:BGN983110 BQJ983105:BQJ983110 CAF983105:CAF983110 CKB983105:CKB983110 CTX983105:CTX983110 DDT983105:DDT983110 DNP983105:DNP983110 DXL983105:DXL983110 EHH983105:EHH983110 ERD983105:ERD983110 FAZ983105:FAZ983110 FKV983105:FKV983110 FUR983105:FUR983110 GEN983105:GEN983110 GOJ983105:GOJ983110 GYF983105:GYF983110 HIB983105:HIB983110 HRX983105:HRX983110 IBT983105:IBT983110 ILP983105:ILP983110 IVL983105:IVL983110 JFH983105:JFH983110 JPD983105:JPD983110 JYZ983105:JYZ983110 KIV983105:KIV983110 KSR983105:KSR983110 LCN983105:LCN983110 LMJ983105:LMJ983110 LWF983105:LWF983110 MGB983105:MGB983110 MPX983105:MPX983110 MZT983105:MZT983110 NJP983105:NJP983110 NTL983105:NTL983110 ODH983105:ODH983110 OND983105:OND983110 OWZ983105:OWZ983110 PGV983105:PGV983110 PQR983105:PQR983110 QAN983105:QAN983110 QKJ983105:QKJ983110 QUF983105:QUF983110 REB983105:REB983110 RNX983105:RNX983110 RXT983105:RXT983110 SHP983105:SHP983110 SRL983105:SRL983110 TBH983105:TBH983110 TLD983105:TLD983110 TUZ983105:TUZ983110 UEV983105:UEV983110 UOR983105:UOR983110 UYN983105:UYN983110 VIJ983105:VIJ983110 VSF983105:VSF983110 WCB983105:WCB983110 WLX983105:WLX983110 WVT983105:WVT983110 I56:I70 JE56:JE70 TA56:TA70 ACW56:ACW70 AMS56:AMS70 AWO56:AWO70 BGK56:BGK70 BQG56:BQG70 CAC56:CAC70 CJY56:CJY70 CTU56:CTU70 DDQ56:DDQ70 DNM56:DNM70 DXI56:DXI70 EHE56:EHE70 ERA56:ERA70 FAW56:FAW70 FKS56:FKS70 FUO56:FUO70 GEK56:GEK70 GOG56:GOG70 GYC56:GYC70 HHY56:HHY70 HRU56:HRU70 IBQ56:IBQ70 ILM56:ILM70 IVI56:IVI70 JFE56:JFE70 JPA56:JPA70 JYW56:JYW70 KIS56:KIS70 KSO56:KSO70 LCK56:LCK70 LMG56:LMG70 LWC56:LWC70 MFY56:MFY70 MPU56:MPU70 MZQ56:MZQ70 NJM56:NJM70 NTI56:NTI70 ODE56:ODE70 ONA56:ONA70 OWW56:OWW70 PGS56:PGS70 PQO56:PQO70 QAK56:QAK70 QKG56:QKG70 QUC56:QUC70 RDY56:RDY70 RNU56:RNU70 RXQ56:RXQ70 SHM56:SHM70 SRI56:SRI70 TBE56:TBE70 TLA56:TLA70 TUW56:TUW70 UES56:UES70 UOO56:UOO70 UYK56:UYK70 VIG56:VIG70 VSC56:VSC70 WBY56:WBY70 WLU56:WLU70 WVQ56:WVQ70 I65592:I65606 JE65592:JE65606 TA65592:TA65606 ACW65592:ACW65606 AMS65592:AMS65606 AWO65592:AWO65606 BGK65592:BGK65606 BQG65592:BQG65606 CAC65592:CAC65606 CJY65592:CJY65606 CTU65592:CTU65606 DDQ65592:DDQ65606 DNM65592:DNM65606 DXI65592:DXI65606 EHE65592:EHE65606 ERA65592:ERA65606 FAW65592:FAW65606 FKS65592:FKS65606 FUO65592:FUO65606 GEK65592:GEK65606 GOG65592:GOG65606 GYC65592:GYC65606 HHY65592:HHY65606 HRU65592:HRU65606 IBQ65592:IBQ65606 ILM65592:ILM65606 IVI65592:IVI65606 JFE65592:JFE65606 JPA65592:JPA65606 JYW65592:JYW65606 KIS65592:KIS65606 KSO65592:KSO65606 LCK65592:LCK65606 LMG65592:LMG65606 LWC65592:LWC65606 MFY65592:MFY65606 MPU65592:MPU65606 MZQ65592:MZQ65606 NJM65592:NJM65606 NTI65592:NTI65606 ODE65592:ODE65606 ONA65592:ONA65606 OWW65592:OWW65606 PGS65592:PGS65606 PQO65592:PQO65606 QAK65592:QAK65606 QKG65592:QKG65606 QUC65592:QUC65606 RDY65592:RDY65606 RNU65592:RNU65606 RXQ65592:RXQ65606 SHM65592:SHM65606 SRI65592:SRI65606 TBE65592:TBE65606 TLA65592:TLA65606 TUW65592:TUW65606 UES65592:UES65606 UOO65592:UOO65606 UYK65592:UYK65606 VIG65592:VIG65606 VSC65592:VSC65606 WBY65592:WBY65606 WLU65592:WLU65606 WVQ65592:WVQ65606 I131128:I131142 JE131128:JE131142 TA131128:TA131142 ACW131128:ACW131142 AMS131128:AMS131142 AWO131128:AWO131142 BGK131128:BGK131142 BQG131128:BQG131142 CAC131128:CAC131142 CJY131128:CJY131142 CTU131128:CTU131142 DDQ131128:DDQ131142 DNM131128:DNM131142 DXI131128:DXI131142 EHE131128:EHE131142 ERA131128:ERA131142 FAW131128:FAW131142 FKS131128:FKS131142 FUO131128:FUO131142 GEK131128:GEK131142 GOG131128:GOG131142 GYC131128:GYC131142 HHY131128:HHY131142 HRU131128:HRU131142 IBQ131128:IBQ131142 ILM131128:ILM131142 IVI131128:IVI131142 JFE131128:JFE131142 JPA131128:JPA131142 JYW131128:JYW131142 KIS131128:KIS131142 KSO131128:KSO131142 LCK131128:LCK131142 LMG131128:LMG131142 LWC131128:LWC131142 MFY131128:MFY131142 MPU131128:MPU131142 MZQ131128:MZQ131142 NJM131128:NJM131142 NTI131128:NTI131142 ODE131128:ODE131142 ONA131128:ONA131142 OWW131128:OWW131142 PGS131128:PGS131142 PQO131128:PQO131142 QAK131128:QAK131142 QKG131128:QKG131142 QUC131128:QUC131142 RDY131128:RDY131142 RNU131128:RNU131142 RXQ131128:RXQ131142 SHM131128:SHM131142 SRI131128:SRI131142 TBE131128:TBE131142 TLA131128:TLA131142 TUW131128:TUW131142 UES131128:UES131142 UOO131128:UOO131142 UYK131128:UYK131142 VIG131128:VIG131142 VSC131128:VSC131142 WBY131128:WBY131142 WLU131128:WLU131142 WVQ131128:WVQ131142 I196664:I196678 JE196664:JE196678 TA196664:TA196678 ACW196664:ACW196678 AMS196664:AMS196678 AWO196664:AWO196678 BGK196664:BGK196678 BQG196664:BQG196678 CAC196664:CAC196678 CJY196664:CJY196678 CTU196664:CTU196678 DDQ196664:DDQ196678 DNM196664:DNM196678 DXI196664:DXI196678 EHE196664:EHE196678 ERA196664:ERA196678 FAW196664:FAW196678 FKS196664:FKS196678 FUO196664:FUO196678 GEK196664:GEK196678 GOG196664:GOG196678 GYC196664:GYC196678 HHY196664:HHY196678 HRU196664:HRU196678 IBQ196664:IBQ196678 ILM196664:ILM196678 IVI196664:IVI196678 JFE196664:JFE196678 JPA196664:JPA196678 JYW196664:JYW196678 KIS196664:KIS196678 KSO196664:KSO196678 LCK196664:LCK196678 LMG196664:LMG196678 LWC196664:LWC196678 MFY196664:MFY196678 MPU196664:MPU196678 MZQ196664:MZQ196678 NJM196664:NJM196678 NTI196664:NTI196678 ODE196664:ODE196678 ONA196664:ONA196678 OWW196664:OWW196678 PGS196664:PGS196678 PQO196664:PQO196678 QAK196664:QAK196678 QKG196664:QKG196678 QUC196664:QUC196678 RDY196664:RDY196678 RNU196664:RNU196678 RXQ196664:RXQ196678 SHM196664:SHM196678 SRI196664:SRI196678 TBE196664:TBE196678 TLA196664:TLA196678 TUW196664:TUW196678 UES196664:UES196678 UOO196664:UOO196678 UYK196664:UYK196678 VIG196664:VIG196678 VSC196664:VSC196678 WBY196664:WBY196678 WLU196664:WLU196678 WVQ196664:WVQ196678 I262200:I262214 JE262200:JE262214 TA262200:TA262214 ACW262200:ACW262214 AMS262200:AMS262214 AWO262200:AWO262214 BGK262200:BGK262214 BQG262200:BQG262214 CAC262200:CAC262214 CJY262200:CJY262214 CTU262200:CTU262214 DDQ262200:DDQ262214 DNM262200:DNM262214 DXI262200:DXI262214 EHE262200:EHE262214 ERA262200:ERA262214 FAW262200:FAW262214 FKS262200:FKS262214 FUO262200:FUO262214 GEK262200:GEK262214 GOG262200:GOG262214 GYC262200:GYC262214 HHY262200:HHY262214 HRU262200:HRU262214 IBQ262200:IBQ262214 ILM262200:ILM262214 IVI262200:IVI262214 JFE262200:JFE262214 JPA262200:JPA262214 JYW262200:JYW262214 KIS262200:KIS262214 KSO262200:KSO262214 LCK262200:LCK262214 LMG262200:LMG262214 LWC262200:LWC262214 MFY262200:MFY262214 MPU262200:MPU262214 MZQ262200:MZQ262214 NJM262200:NJM262214 NTI262200:NTI262214 ODE262200:ODE262214 ONA262200:ONA262214 OWW262200:OWW262214 PGS262200:PGS262214 PQO262200:PQO262214 QAK262200:QAK262214 QKG262200:QKG262214 QUC262200:QUC262214 RDY262200:RDY262214 RNU262200:RNU262214 RXQ262200:RXQ262214 SHM262200:SHM262214 SRI262200:SRI262214 TBE262200:TBE262214 TLA262200:TLA262214 TUW262200:TUW262214 UES262200:UES262214 UOO262200:UOO262214 UYK262200:UYK262214 VIG262200:VIG262214 VSC262200:VSC262214 WBY262200:WBY262214 WLU262200:WLU262214 WVQ262200:WVQ262214 I327736:I327750 JE327736:JE327750 TA327736:TA327750 ACW327736:ACW327750 AMS327736:AMS327750 AWO327736:AWO327750 BGK327736:BGK327750 BQG327736:BQG327750 CAC327736:CAC327750 CJY327736:CJY327750 CTU327736:CTU327750 DDQ327736:DDQ327750 DNM327736:DNM327750 DXI327736:DXI327750 EHE327736:EHE327750 ERA327736:ERA327750 FAW327736:FAW327750 FKS327736:FKS327750 FUO327736:FUO327750 GEK327736:GEK327750 GOG327736:GOG327750 GYC327736:GYC327750 HHY327736:HHY327750 HRU327736:HRU327750 IBQ327736:IBQ327750 ILM327736:ILM327750 IVI327736:IVI327750 JFE327736:JFE327750 JPA327736:JPA327750 JYW327736:JYW327750 KIS327736:KIS327750 KSO327736:KSO327750 LCK327736:LCK327750 LMG327736:LMG327750 LWC327736:LWC327750 MFY327736:MFY327750 MPU327736:MPU327750 MZQ327736:MZQ327750 NJM327736:NJM327750 NTI327736:NTI327750 ODE327736:ODE327750 ONA327736:ONA327750 OWW327736:OWW327750 PGS327736:PGS327750 PQO327736:PQO327750 QAK327736:QAK327750 QKG327736:QKG327750 QUC327736:QUC327750 RDY327736:RDY327750 RNU327736:RNU327750 RXQ327736:RXQ327750 SHM327736:SHM327750 SRI327736:SRI327750 TBE327736:TBE327750 TLA327736:TLA327750 TUW327736:TUW327750 UES327736:UES327750 UOO327736:UOO327750 UYK327736:UYK327750 VIG327736:VIG327750 VSC327736:VSC327750 WBY327736:WBY327750 WLU327736:WLU327750 WVQ327736:WVQ327750 I393272:I393286 JE393272:JE393286 TA393272:TA393286 ACW393272:ACW393286 AMS393272:AMS393286 AWO393272:AWO393286 BGK393272:BGK393286 BQG393272:BQG393286 CAC393272:CAC393286 CJY393272:CJY393286 CTU393272:CTU393286 DDQ393272:DDQ393286 DNM393272:DNM393286 DXI393272:DXI393286 EHE393272:EHE393286 ERA393272:ERA393286 FAW393272:FAW393286 FKS393272:FKS393286 FUO393272:FUO393286 GEK393272:GEK393286 GOG393272:GOG393286 GYC393272:GYC393286 HHY393272:HHY393286 HRU393272:HRU393286 IBQ393272:IBQ393286 ILM393272:ILM393286 IVI393272:IVI393286 JFE393272:JFE393286 JPA393272:JPA393286 JYW393272:JYW393286 KIS393272:KIS393286 KSO393272:KSO393286 LCK393272:LCK393286 LMG393272:LMG393286 LWC393272:LWC393286 MFY393272:MFY393286 MPU393272:MPU393286 MZQ393272:MZQ393286 NJM393272:NJM393286 NTI393272:NTI393286 ODE393272:ODE393286 ONA393272:ONA393286 OWW393272:OWW393286 PGS393272:PGS393286 PQO393272:PQO393286 QAK393272:QAK393286 QKG393272:QKG393286 QUC393272:QUC393286 RDY393272:RDY393286 RNU393272:RNU393286 RXQ393272:RXQ393286 SHM393272:SHM393286 SRI393272:SRI393286 TBE393272:TBE393286 TLA393272:TLA393286 TUW393272:TUW393286 UES393272:UES393286 UOO393272:UOO393286 UYK393272:UYK393286 VIG393272:VIG393286 VSC393272:VSC393286 WBY393272:WBY393286 WLU393272:WLU393286 WVQ393272:WVQ393286 I458808:I458822 JE458808:JE458822 TA458808:TA458822 ACW458808:ACW458822 AMS458808:AMS458822 AWO458808:AWO458822 BGK458808:BGK458822 BQG458808:BQG458822 CAC458808:CAC458822 CJY458808:CJY458822 CTU458808:CTU458822 DDQ458808:DDQ458822 DNM458808:DNM458822 DXI458808:DXI458822 EHE458808:EHE458822 ERA458808:ERA458822 FAW458808:FAW458822 FKS458808:FKS458822 FUO458808:FUO458822 GEK458808:GEK458822 GOG458808:GOG458822 GYC458808:GYC458822 HHY458808:HHY458822 HRU458808:HRU458822 IBQ458808:IBQ458822 ILM458808:ILM458822 IVI458808:IVI458822 JFE458808:JFE458822 JPA458808:JPA458822 JYW458808:JYW458822 KIS458808:KIS458822 KSO458808:KSO458822 LCK458808:LCK458822 LMG458808:LMG458822 LWC458808:LWC458822 MFY458808:MFY458822 MPU458808:MPU458822 MZQ458808:MZQ458822 NJM458808:NJM458822 NTI458808:NTI458822 ODE458808:ODE458822 ONA458808:ONA458822 OWW458808:OWW458822 PGS458808:PGS458822 PQO458808:PQO458822 QAK458808:QAK458822 QKG458808:QKG458822 QUC458808:QUC458822 RDY458808:RDY458822 RNU458808:RNU458822 RXQ458808:RXQ458822 SHM458808:SHM458822 SRI458808:SRI458822 TBE458808:TBE458822 TLA458808:TLA458822 TUW458808:TUW458822 UES458808:UES458822 UOO458808:UOO458822 UYK458808:UYK458822 VIG458808:VIG458822 VSC458808:VSC458822 WBY458808:WBY458822 WLU458808:WLU458822 WVQ458808:WVQ458822 I524344:I524358 JE524344:JE524358 TA524344:TA524358 ACW524344:ACW524358 AMS524344:AMS524358 AWO524344:AWO524358 BGK524344:BGK524358 BQG524344:BQG524358 CAC524344:CAC524358 CJY524344:CJY524358 CTU524344:CTU524358 DDQ524344:DDQ524358 DNM524344:DNM524358 DXI524344:DXI524358 EHE524344:EHE524358 ERA524344:ERA524358 FAW524344:FAW524358 FKS524344:FKS524358 FUO524344:FUO524358 GEK524344:GEK524358 GOG524344:GOG524358 GYC524344:GYC524358 HHY524344:HHY524358 HRU524344:HRU524358 IBQ524344:IBQ524358 ILM524344:ILM524358 IVI524344:IVI524358 JFE524344:JFE524358 JPA524344:JPA524358 JYW524344:JYW524358 KIS524344:KIS524358 KSO524344:KSO524358 LCK524344:LCK524358 LMG524344:LMG524358 LWC524344:LWC524358 MFY524344:MFY524358 MPU524344:MPU524358 MZQ524344:MZQ524358 NJM524344:NJM524358 NTI524344:NTI524358 ODE524344:ODE524358 ONA524344:ONA524358 OWW524344:OWW524358 PGS524344:PGS524358 PQO524344:PQO524358 QAK524344:QAK524358 QKG524344:QKG524358 QUC524344:QUC524358 RDY524344:RDY524358 RNU524344:RNU524358 RXQ524344:RXQ524358 SHM524344:SHM524358 SRI524344:SRI524358 TBE524344:TBE524358 TLA524344:TLA524358 TUW524344:TUW524358 UES524344:UES524358 UOO524344:UOO524358 UYK524344:UYK524358 VIG524344:VIG524358 VSC524344:VSC524358 WBY524344:WBY524358 WLU524344:WLU524358 WVQ524344:WVQ524358 I589880:I589894 JE589880:JE589894 TA589880:TA589894 ACW589880:ACW589894 AMS589880:AMS589894 AWO589880:AWO589894 BGK589880:BGK589894 BQG589880:BQG589894 CAC589880:CAC589894 CJY589880:CJY589894 CTU589880:CTU589894 DDQ589880:DDQ589894 DNM589880:DNM589894 DXI589880:DXI589894 EHE589880:EHE589894 ERA589880:ERA589894 FAW589880:FAW589894 FKS589880:FKS589894 FUO589880:FUO589894 GEK589880:GEK589894 GOG589880:GOG589894 GYC589880:GYC589894 HHY589880:HHY589894 HRU589880:HRU589894 IBQ589880:IBQ589894 ILM589880:ILM589894 IVI589880:IVI589894 JFE589880:JFE589894 JPA589880:JPA589894 JYW589880:JYW589894 KIS589880:KIS589894 KSO589880:KSO589894 LCK589880:LCK589894 LMG589880:LMG589894 LWC589880:LWC589894 MFY589880:MFY589894 MPU589880:MPU589894 MZQ589880:MZQ589894 NJM589880:NJM589894 NTI589880:NTI589894 ODE589880:ODE589894 ONA589880:ONA589894 OWW589880:OWW589894 PGS589880:PGS589894 PQO589880:PQO589894 QAK589880:QAK589894 QKG589880:QKG589894 QUC589880:QUC589894 RDY589880:RDY589894 RNU589880:RNU589894 RXQ589880:RXQ589894 SHM589880:SHM589894 SRI589880:SRI589894 TBE589880:TBE589894 TLA589880:TLA589894 TUW589880:TUW589894 UES589880:UES589894 UOO589880:UOO589894 UYK589880:UYK589894 VIG589880:VIG589894 VSC589880:VSC589894 WBY589880:WBY589894 WLU589880:WLU589894 WVQ589880:WVQ589894 I655416:I655430 JE655416:JE655430 TA655416:TA655430 ACW655416:ACW655430 AMS655416:AMS655430 AWO655416:AWO655430 BGK655416:BGK655430 BQG655416:BQG655430 CAC655416:CAC655430 CJY655416:CJY655430 CTU655416:CTU655430 DDQ655416:DDQ655430 DNM655416:DNM655430 DXI655416:DXI655430 EHE655416:EHE655430 ERA655416:ERA655430 FAW655416:FAW655430 FKS655416:FKS655430 FUO655416:FUO655430 GEK655416:GEK655430 GOG655416:GOG655430 GYC655416:GYC655430 HHY655416:HHY655430 HRU655416:HRU655430 IBQ655416:IBQ655430 ILM655416:ILM655430 IVI655416:IVI655430 JFE655416:JFE655430 JPA655416:JPA655430 JYW655416:JYW655430 KIS655416:KIS655430 KSO655416:KSO655430 LCK655416:LCK655430 LMG655416:LMG655430 LWC655416:LWC655430 MFY655416:MFY655430 MPU655416:MPU655430 MZQ655416:MZQ655430 NJM655416:NJM655430 NTI655416:NTI655430 ODE655416:ODE655430 ONA655416:ONA655430 OWW655416:OWW655430 PGS655416:PGS655430 PQO655416:PQO655430 QAK655416:QAK655430 QKG655416:QKG655430 QUC655416:QUC655430 RDY655416:RDY655430 RNU655416:RNU655430 RXQ655416:RXQ655430 SHM655416:SHM655430 SRI655416:SRI655430 TBE655416:TBE655430 TLA655416:TLA655430 TUW655416:TUW655430 UES655416:UES655430 UOO655416:UOO655430 UYK655416:UYK655430 VIG655416:VIG655430 VSC655416:VSC655430 WBY655416:WBY655430 WLU655416:WLU655430 WVQ655416:WVQ655430 I720952:I720966 JE720952:JE720966 TA720952:TA720966 ACW720952:ACW720966 AMS720952:AMS720966 AWO720952:AWO720966 BGK720952:BGK720966 BQG720952:BQG720966 CAC720952:CAC720966 CJY720952:CJY720966 CTU720952:CTU720966 DDQ720952:DDQ720966 DNM720952:DNM720966 DXI720952:DXI720966 EHE720952:EHE720966 ERA720952:ERA720966 FAW720952:FAW720966 FKS720952:FKS720966 FUO720952:FUO720966 GEK720952:GEK720966 GOG720952:GOG720966 GYC720952:GYC720966 HHY720952:HHY720966 HRU720952:HRU720966 IBQ720952:IBQ720966 ILM720952:ILM720966 IVI720952:IVI720966 JFE720952:JFE720966 JPA720952:JPA720966 JYW720952:JYW720966 KIS720952:KIS720966 KSO720952:KSO720966 LCK720952:LCK720966 LMG720952:LMG720966 LWC720952:LWC720966 MFY720952:MFY720966 MPU720952:MPU720966 MZQ720952:MZQ720966 NJM720952:NJM720966 NTI720952:NTI720966 ODE720952:ODE720966 ONA720952:ONA720966 OWW720952:OWW720966 PGS720952:PGS720966 PQO720952:PQO720966 QAK720952:QAK720966 QKG720952:QKG720966 QUC720952:QUC720966 RDY720952:RDY720966 RNU720952:RNU720966 RXQ720952:RXQ720966 SHM720952:SHM720966 SRI720952:SRI720966 TBE720952:TBE720966 TLA720952:TLA720966 TUW720952:TUW720966 UES720952:UES720966 UOO720952:UOO720966 UYK720952:UYK720966 VIG720952:VIG720966 VSC720952:VSC720966 WBY720952:WBY720966 WLU720952:WLU720966 WVQ720952:WVQ720966 I786488:I786502 JE786488:JE786502 TA786488:TA786502 ACW786488:ACW786502 AMS786488:AMS786502 AWO786488:AWO786502 BGK786488:BGK786502 BQG786488:BQG786502 CAC786488:CAC786502 CJY786488:CJY786502 CTU786488:CTU786502 DDQ786488:DDQ786502 DNM786488:DNM786502 DXI786488:DXI786502 EHE786488:EHE786502 ERA786488:ERA786502 FAW786488:FAW786502 FKS786488:FKS786502 FUO786488:FUO786502 GEK786488:GEK786502 GOG786488:GOG786502 GYC786488:GYC786502 HHY786488:HHY786502 HRU786488:HRU786502 IBQ786488:IBQ786502 ILM786488:ILM786502 IVI786488:IVI786502 JFE786488:JFE786502 JPA786488:JPA786502 JYW786488:JYW786502 KIS786488:KIS786502 KSO786488:KSO786502 LCK786488:LCK786502 LMG786488:LMG786502 LWC786488:LWC786502 MFY786488:MFY786502 MPU786488:MPU786502 MZQ786488:MZQ786502 NJM786488:NJM786502 NTI786488:NTI786502 ODE786488:ODE786502 ONA786488:ONA786502 OWW786488:OWW786502 PGS786488:PGS786502 PQO786488:PQO786502 QAK786488:QAK786502 QKG786488:QKG786502 QUC786488:QUC786502 RDY786488:RDY786502 RNU786488:RNU786502 RXQ786488:RXQ786502 SHM786488:SHM786502 SRI786488:SRI786502 TBE786488:TBE786502 TLA786488:TLA786502 TUW786488:TUW786502 UES786488:UES786502 UOO786488:UOO786502 UYK786488:UYK786502 VIG786488:VIG786502 VSC786488:VSC786502 WBY786488:WBY786502 WLU786488:WLU786502 WVQ786488:WVQ786502 I852024:I852038 JE852024:JE852038 TA852024:TA852038 ACW852024:ACW852038 AMS852024:AMS852038 AWO852024:AWO852038 BGK852024:BGK852038 BQG852024:BQG852038 CAC852024:CAC852038 CJY852024:CJY852038 CTU852024:CTU852038 DDQ852024:DDQ852038 DNM852024:DNM852038 DXI852024:DXI852038 EHE852024:EHE852038 ERA852024:ERA852038 FAW852024:FAW852038 FKS852024:FKS852038 FUO852024:FUO852038 GEK852024:GEK852038 GOG852024:GOG852038 GYC852024:GYC852038 HHY852024:HHY852038 HRU852024:HRU852038 IBQ852024:IBQ852038 ILM852024:ILM852038 IVI852024:IVI852038 JFE852024:JFE852038 JPA852024:JPA852038 JYW852024:JYW852038 KIS852024:KIS852038 KSO852024:KSO852038 LCK852024:LCK852038 LMG852024:LMG852038 LWC852024:LWC852038 MFY852024:MFY852038 MPU852024:MPU852038 MZQ852024:MZQ852038 NJM852024:NJM852038 NTI852024:NTI852038 ODE852024:ODE852038 ONA852024:ONA852038 OWW852024:OWW852038 PGS852024:PGS852038 PQO852024:PQO852038 QAK852024:QAK852038 QKG852024:QKG852038 QUC852024:QUC852038 RDY852024:RDY852038 RNU852024:RNU852038 RXQ852024:RXQ852038 SHM852024:SHM852038 SRI852024:SRI852038 TBE852024:TBE852038 TLA852024:TLA852038 TUW852024:TUW852038 UES852024:UES852038 UOO852024:UOO852038 UYK852024:UYK852038 VIG852024:VIG852038 VSC852024:VSC852038 WBY852024:WBY852038 WLU852024:WLU852038 WVQ852024:WVQ852038 I917560:I917574 JE917560:JE917574 TA917560:TA917574 ACW917560:ACW917574 AMS917560:AMS917574 AWO917560:AWO917574 BGK917560:BGK917574 BQG917560:BQG917574 CAC917560:CAC917574 CJY917560:CJY917574 CTU917560:CTU917574 DDQ917560:DDQ917574 DNM917560:DNM917574 DXI917560:DXI917574 EHE917560:EHE917574 ERA917560:ERA917574 FAW917560:FAW917574 FKS917560:FKS917574 FUO917560:FUO917574 GEK917560:GEK917574 GOG917560:GOG917574 GYC917560:GYC917574 HHY917560:HHY917574 HRU917560:HRU917574 IBQ917560:IBQ917574 ILM917560:ILM917574 IVI917560:IVI917574 JFE917560:JFE917574 JPA917560:JPA917574 JYW917560:JYW917574 KIS917560:KIS917574 KSO917560:KSO917574 LCK917560:LCK917574 LMG917560:LMG917574 LWC917560:LWC917574 MFY917560:MFY917574 MPU917560:MPU917574 MZQ917560:MZQ917574 NJM917560:NJM917574 NTI917560:NTI917574 ODE917560:ODE917574 ONA917560:ONA917574 OWW917560:OWW917574 PGS917560:PGS917574 PQO917560:PQO917574 QAK917560:QAK917574 QKG917560:QKG917574 QUC917560:QUC917574 RDY917560:RDY917574 RNU917560:RNU917574 RXQ917560:RXQ917574 SHM917560:SHM917574 SRI917560:SRI917574 TBE917560:TBE917574 TLA917560:TLA917574 TUW917560:TUW917574 UES917560:UES917574 UOO917560:UOO917574 UYK917560:UYK917574 VIG917560:VIG917574 VSC917560:VSC917574 WBY917560:WBY917574 WLU917560:WLU917574 WVQ917560:WVQ917574 I983096:I983110 JE983096:JE983110 TA983096:TA983110 ACW983096:ACW983110 AMS983096:AMS983110 AWO983096:AWO983110 BGK983096:BGK983110 BQG983096:BQG983110 CAC983096:CAC983110 CJY983096:CJY983110 CTU983096:CTU983110 DDQ983096:DDQ983110 DNM983096:DNM983110 DXI983096:DXI983110 EHE983096:EHE983110 ERA983096:ERA983110 FAW983096:FAW983110 FKS983096:FKS983110 FUO983096:FUO983110 GEK983096:GEK983110 GOG983096:GOG983110 GYC983096:GYC983110 HHY983096:HHY983110 HRU983096:HRU983110 IBQ983096:IBQ983110 ILM983096:ILM983110 IVI983096:IVI983110 JFE983096:JFE983110 JPA983096:JPA983110 JYW983096:JYW983110 KIS983096:KIS983110 KSO983096:KSO983110 LCK983096:LCK983110 LMG983096:LMG983110 LWC983096:LWC983110 MFY983096:MFY983110 MPU983096:MPU983110 MZQ983096:MZQ983110 NJM983096:NJM983110 NTI983096:NTI983110 ODE983096:ODE983110 ONA983096:ONA983110 OWW983096:OWW983110 PGS983096:PGS983110 PQO983096:PQO983110 QAK983096:QAK983110 QKG983096:QKG983110 QUC983096:QUC983110 RDY983096:RDY983110 RNU983096:RNU983110 RXQ983096:RXQ983110 SHM983096:SHM983110 SRI983096:SRI983110 TBE983096:TBE983110 TLA983096:TLA983110 TUW983096:TUW983110 UES983096:UES983110 UOO983096:UOO983110 UYK983096:UYK983110 VIG983096:VIG983110 VSC983096:VSC983110 WBY983096:WBY983110 WLU983096:WLU983110 WVQ983096:WVQ983110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I65544:I65549 JE65544:JE65549 TA65544:TA65549 ACW65544:ACW65549 AMS65544:AMS65549 AWO65544:AWO65549 BGK65544:BGK65549 BQG65544:BQG65549 CAC65544:CAC65549 CJY65544:CJY65549 CTU65544:CTU65549 DDQ65544:DDQ65549 DNM65544:DNM65549 DXI65544:DXI65549 EHE65544:EHE65549 ERA65544:ERA65549 FAW65544:FAW65549 FKS65544:FKS65549 FUO65544:FUO65549 GEK65544:GEK65549 GOG65544:GOG65549 GYC65544:GYC65549 HHY65544:HHY65549 HRU65544:HRU65549 IBQ65544:IBQ65549 ILM65544:ILM65549 IVI65544:IVI65549 JFE65544:JFE65549 JPA65544:JPA65549 JYW65544:JYW65549 KIS65544:KIS65549 KSO65544:KSO65549 LCK65544:LCK65549 LMG65544:LMG65549 LWC65544:LWC65549 MFY65544:MFY65549 MPU65544:MPU65549 MZQ65544:MZQ65549 NJM65544:NJM65549 NTI65544:NTI65549 ODE65544:ODE65549 ONA65544:ONA65549 OWW65544:OWW65549 PGS65544:PGS65549 PQO65544:PQO65549 QAK65544:QAK65549 QKG65544:QKG65549 QUC65544:QUC65549 RDY65544:RDY65549 RNU65544:RNU65549 RXQ65544:RXQ65549 SHM65544:SHM65549 SRI65544:SRI65549 TBE65544:TBE65549 TLA65544:TLA65549 TUW65544:TUW65549 UES65544:UES65549 UOO65544:UOO65549 UYK65544:UYK65549 VIG65544:VIG65549 VSC65544:VSC65549 WBY65544:WBY65549 WLU65544:WLU65549 WVQ65544:WVQ65549 I131080:I131085 JE131080:JE131085 TA131080:TA131085 ACW131080:ACW131085 AMS131080:AMS131085 AWO131080:AWO131085 BGK131080:BGK131085 BQG131080:BQG131085 CAC131080:CAC131085 CJY131080:CJY131085 CTU131080:CTU131085 DDQ131080:DDQ131085 DNM131080:DNM131085 DXI131080:DXI131085 EHE131080:EHE131085 ERA131080:ERA131085 FAW131080:FAW131085 FKS131080:FKS131085 FUO131080:FUO131085 GEK131080:GEK131085 GOG131080:GOG131085 GYC131080:GYC131085 HHY131080:HHY131085 HRU131080:HRU131085 IBQ131080:IBQ131085 ILM131080:ILM131085 IVI131080:IVI131085 JFE131080:JFE131085 JPA131080:JPA131085 JYW131080:JYW131085 KIS131080:KIS131085 KSO131080:KSO131085 LCK131080:LCK131085 LMG131080:LMG131085 LWC131080:LWC131085 MFY131080:MFY131085 MPU131080:MPU131085 MZQ131080:MZQ131085 NJM131080:NJM131085 NTI131080:NTI131085 ODE131080:ODE131085 ONA131080:ONA131085 OWW131080:OWW131085 PGS131080:PGS131085 PQO131080:PQO131085 QAK131080:QAK131085 QKG131080:QKG131085 QUC131080:QUC131085 RDY131080:RDY131085 RNU131080:RNU131085 RXQ131080:RXQ131085 SHM131080:SHM131085 SRI131080:SRI131085 TBE131080:TBE131085 TLA131080:TLA131085 TUW131080:TUW131085 UES131080:UES131085 UOO131080:UOO131085 UYK131080:UYK131085 VIG131080:VIG131085 VSC131080:VSC131085 WBY131080:WBY131085 WLU131080:WLU131085 WVQ131080:WVQ131085 I196616:I196621 JE196616:JE196621 TA196616:TA196621 ACW196616:ACW196621 AMS196616:AMS196621 AWO196616:AWO196621 BGK196616:BGK196621 BQG196616:BQG196621 CAC196616:CAC196621 CJY196616:CJY196621 CTU196616:CTU196621 DDQ196616:DDQ196621 DNM196616:DNM196621 DXI196616:DXI196621 EHE196616:EHE196621 ERA196616:ERA196621 FAW196616:FAW196621 FKS196616:FKS196621 FUO196616:FUO196621 GEK196616:GEK196621 GOG196616:GOG196621 GYC196616:GYC196621 HHY196616:HHY196621 HRU196616:HRU196621 IBQ196616:IBQ196621 ILM196616:ILM196621 IVI196616:IVI196621 JFE196616:JFE196621 JPA196616:JPA196621 JYW196616:JYW196621 KIS196616:KIS196621 KSO196616:KSO196621 LCK196616:LCK196621 LMG196616:LMG196621 LWC196616:LWC196621 MFY196616:MFY196621 MPU196616:MPU196621 MZQ196616:MZQ196621 NJM196616:NJM196621 NTI196616:NTI196621 ODE196616:ODE196621 ONA196616:ONA196621 OWW196616:OWW196621 PGS196616:PGS196621 PQO196616:PQO196621 QAK196616:QAK196621 QKG196616:QKG196621 QUC196616:QUC196621 RDY196616:RDY196621 RNU196616:RNU196621 RXQ196616:RXQ196621 SHM196616:SHM196621 SRI196616:SRI196621 TBE196616:TBE196621 TLA196616:TLA196621 TUW196616:TUW196621 UES196616:UES196621 UOO196616:UOO196621 UYK196616:UYK196621 VIG196616:VIG196621 VSC196616:VSC196621 WBY196616:WBY196621 WLU196616:WLU196621 WVQ196616:WVQ196621 I262152:I262157 JE262152:JE262157 TA262152:TA262157 ACW262152:ACW262157 AMS262152:AMS262157 AWO262152:AWO262157 BGK262152:BGK262157 BQG262152:BQG262157 CAC262152:CAC262157 CJY262152:CJY262157 CTU262152:CTU262157 DDQ262152:DDQ262157 DNM262152:DNM262157 DXI262152:DXI262157 EHE262152:EHE262157 ERA262152:ERA262157 FAW262152:FAW262157 FKS262152:FKS262157 FUO262152:FUO262157 GEK262152:GEK262157 GOG262152:GOG262157 GYC262152:GYC262157 HHY262152:HHY262157 HRU262152:HRU262157 IBQ262152:IBQ262157 ILM262152:ILM262157 IVI262152:IVI262157 JFE262152:JFE262157 JPA262152:JPA262157 JYW262152:JYW262157 KIS262152:KIS262157 KSO262152:KSO262157 LCK262152:LCK262157 LMG262152:LMG262157 LWC262152:LWC262157 MFY262152:MFY262157 MPU262152:MPU262157 MZQ262152:MZQ262157 NJM262152:NJM262157 NTI262152:NTI262157 ODE262152:ODE262157 ONA262152:ONA262157 OWW262152:OWW262157 PGS262152:PGS262157 PQO262152:PQO262157 QAK262152:QAK262157 QKG262152:QKG262157 QUC262152:QUC262157 RDY262152:RDY262157 RNU262152:RNU262157 RXQ262152:RXQ262157 SHM262152:SHM262157 SRI262152:SRI262157 TBE262152:TBE262157 TLA262152:TLA262157 TUW262152:TUW262157 UES262152:UES262157 UOO262152:UOO262157 UYK262152:UYK262157 VIG262152:VIG262157 VSC262152:VSC262157 WBY262152:WBY262157 WLU262152:WLU262157 WVQ262152:WVQ262157 I327688:I327693 JE327688:JE327693 TA327688:TA327693 ACW327688:ACW327693 AMS327688:AMS327693 AWO327688:AWO327693 BGK327688:BGK327693 BQG327688:BQG327693 CAC327688:CAC327693 CJY327688:CJY327693 CTU327688:CTU327693 DDQ327688:DDQ327693 DNM327688:DNM327693 DXI327688:DXI327693 EHE327688:EHE327693 ERA327688:ERA327693 FAW327688:FAW327693 FKS327688:FKS327693 FUO327688:FUO327693 GEK327688:GEK327693 GOG327688:GOG327693 GYC327688:GYC327693 HHY327688:HHY327693 HRU327688:HRU327693 IBQ327688:IBQ327693 ILM327688:ILM327693 IVI327688:IVI327693 JFE327688:JFE327693 JPA327688:JPA327693 JYW327688:JYW327693 KIS327688:KIS327693 KSO327688:KSO327693 LCK327688:LCK327693 LMG327688:LMG327693 LWC327688:LWC327693 MFY327688:MFY327693 MPU327688:MPU327693 MZQ327688:MZQ327693 NJM327688:NJM327693 NTI327688:NTI327693 ODE327688:ODE327693 ONA327688:ONA327693 OWW327688:OWW327693 PGS327688:PGS327693 PQO327688:PQO327693 QAK327688:QAK327693 QKG327688:QKG327693 QUC327688:QUC327693 RDY327688:RDY327693 RNU327688:RNU327693 RXQ327688:RXQ327693 SHM327688:SHM327693 SRI327688:SRI327693 TBE327688:TBE327693 TLA327688:TLA327693 TUW327688:TUW327693 UES327688:UES327693 UOO327688:UOO327693 UYK327688:UYK327693 VIG327688:VIG327693 VSC327688:VSC327693 WBY327688:WBY327693 WLU327688:WLU327693 WVQ327688:WVQ327693 I393224:I393229 JE393224:JE393229 TA393224:TA393229 ACW393224:ACW393229 AMS393224:AMS393229 AWO393224:AWO393229 BGK393224:BGK393229 BQG393224:BQG393229 CAC393224:CAC393229 CJY393224:CJY393229 CTU393224:CTU393229 DDQ393224:DDQ393229 DNM393224:DNM393229 DXI393224:DXI393229 EHE393224:EHE393229 ERA393224:ERA393229 FAW393224:FAW393229 FKS393224:FKS393229 FUO393224:FUO393229 GEK393224:GEK393229 GOG393224:GOG393229 GYC393224:GYC393229 HHY393224:HHY393229 HRU393224:HRU393229 IBQ393224:IBQ393229 ILM393224:ILM393229 IVI393224:IVI393229 JFE393224:JFE393229 JPA393224:JPA393229 JYW393224:JYW393229 KIS393224:KIS393229 KSO393224:KSO393229 LCK393224:LCK393229 LMG393224:LMG393229 LWC393224:LWC393229 MFY393224:MFY393229 MPU393224:MPU393229 MZQ393224:MZQ393229 NJM393224:NJM393229 NTI393224:NTI393229 ODE393224:ODE393229 ONA393224:ONA393229 OWW393224:OWW393229 PGS393224:PGS393229 PQO393224:PQO393229 QAK393224:QAK393229 QKG393224:QKG393229 QUC393224:QUC393229 RDY393224:RDY393229 RNU393224:RNU393229 RXQ393224:RXQ393229 SHM393224:SHM393229 SRI393224:SRI393229 TBE393224:TBE393229 TLA393224:TLA393229 TUW393224:TUW393229 UES393224:UES393229 UOO393224:UOO393229 UYK393224:UYK393229 VIG393224:VIG393229 VSC393224:VSC393229 WBY393224:WBY393229 WLU393224:WLU393229 WVQ393224:WVQ393229 I458760:I458765 JE458760:JE458765 TA458760:TA458765 ACW458760:ACW458765 AMS458760:AMS458765 AWO458760:AWO458765 BGK458760:BGK458765 BQG458760:BQG458765 CAC458760:CAC458765 CJY458760:CJY458765 CTU458760:CTU458765 DDQ458760:DDQ458765 DNM458760:DNM458765 DXI458760:DXI458765 EHE458760:EHE458765 ERA458760:ERA458765 FAW458760:FAW458765 FKS458760:FKS458765 FUO458760:FUO458765 GEK458760:GEK458765 GOG458760:GOG458765 GYC458760:GYC458765 HHY458760:HHY458765 HRU458760:HRU458765 IBQ458760:IBQ458765 ILM458760:ILM458765 IVI458760:IVI458765 JFE458760:JFE458765 JPA458760:JPA458765 JYW458760:JYW458765 KIS458760:KIS458765 KSO458760:KSO458765 LCK458760:LCK458765 LMG458760:LMG458765 LWC458760:LWC458765 MFY458760:MFY458765 MPU458760:MPU458765 MZQ458760:MZQ458765 NJM458760:NJM458765 NTI458760:NTI458765 ODE458760:ODE458765 ONA458760:ONA458765 OWW458760:OWW458765 PGS458760:PGS458765 PQO458760:PQO458765 QAK458760:QAK458765 QKG458760:QKG458765 QUC458760:QUC458765 RDY458760:RDY458765 RNU458760:RNU458765 RXQ458760:RXQ458765 SHM458760:SHM458765 SRI458760:SRI458765 TBE458760:TBE458765 TLA458760:TLA458765 TUW458760:TUW458765 UES458760:UES458765 UOO458760:UOO458765 UYK458760:UYK458765 VIG458760:VIG458765 VSC458760:VSC458765 WBY458760:WBY458765 WLU458760:WLU458765 WVQ458760:WVQ458765 I524296:I524301 JE524296:JE524301 TA524296:TA524301 ACW524296:ACW524301 AMS524296:AMS524301 AWO524296:AWO524301 BGK524296:BGK524301 BQG524296:BQG524301 CAC524296:CAC524301 CJY524296:CJY524301 CTU524296:CTU524301 DDQ524296:DDQ524301 DNM524296:DNM524301 DXI524296:DXI524301 EHE524296:EHE524301 ERA524296:ERA524301 FAW524296:FAW524301 FKS524296:FKS524301 FUO524296:FUO524301 GEK524296:GEK524301 GOG524296:GOG524301 GYC524296:GYC524301 HHY524296:HHY524301 HRU524296:HRU524301 IBQ524296:IBQ524301 ILM524296:ILM524301 IVI524296:IVI524301 JFE524296:JFE524301 JPA524296:JPA524301 JYW524296:JYW524301 KIS524296:KIS524301 KSO524296:KSO524301 LCK524296:LCK524301 LMG524296:LMG524301 LWC524296:LWC524301 MFY524296:MFY524301 MPU524296:MPU524301 MZQ524296:MZQ524301 NJM524296:NJM524301 NTI524296:NTI524301 ODE524296:ODE524301 ONA524296:ONA524301 OWW524296:OWW524301 PGS524296:PGS524301 PQO524296:PQO524301 QAK524296:QAK524301 QKG524296:QKG524301 QUC524296:QUC524301 RDY524296:RDY524301 RNU524296:RNU524301 RXQ524296:RXQ524301 SHM524296:SHM524301 SRI524296:SRI524301 TBE524296:TBE524301 TLA524296:TLA524301 TUW524296:TUW524301 UES524296:UES524301 UOO524296:UOO524301 UYK524296:UYK524301 VIG524296:VIG524301 VSC524296:VSC524301 WBY524296:WBY524301 WLU524296:WLU524301 WVQ524296:WVQ524301 I589832:I589837 JE589832:JE589837 TA589832:TA589837 ACW589832:ACW589837 AMS589832:AMS589837 AWO589832:AWO589837 BGK589832:BGK589837 BQG589832:BQG589837 CAC589832:CAC589837 CJY589832:CJY589837 CTU589832:CTU589837 DDQ589832:DDQ589837 DNM589832:DNM589837 DXI589832:DXI589837 EHE589832:EHE589837 ERA589832:ERA589837 FAW589832:FAW589837 FKS589832:FKS589837 FUO589832:FUO589837 GEK589832:GEK589837 GOG589832:GOG589837 GYC589832:GYC589837 HHY589832:HHY589837 HRU589832:HRU589837 IBQ589832:IBQ589837 ILM589832:ILM589837 IVI589832:IVI589837 JFE589832:JFE589837 JPA589832:JPA589837 JYW589832:JYW589837 KIS589832:KIS589837 KSO589832:KSO589837 LCK589832:LCK589837 LMG589832:LMG589837 LWC589832:LWC589837 MFY589832:MFY589837 MPU589832:MPU589837 MZQ589832:MZQ589837 NJM589832:NJM589837 NTI589832:NTI589837 ODE589832:ODE589837 ONA589832:ONA589837 OWW589832:OWW589837 PGS589832:PGS589837 PQO589832:PQO589837 QAK589832:QAK589837 QKG589832:QKG589837 QUC589832:QUC589837 RDY589832:RDY589837 RNU589832:RNU589837 RXQ589832:RXQ589837 SHM589832:SHM589837 SRI589832:SRI589837 TBE589832:TBE589837 TLA589832:TLA589837 TUW589832:TUW589837 UES589832:UES589837 UOO589832:UOO589837 UYK589832:UYK589837 VIG589832:VIG589837 VSC589832:VSC589837 WBY589832:WBY589837 WLU589832:WLU589837 WVQ589832:WVQ589837 I655368:I655373 JE655368:JE655373 TA655368:TA655373 ACW655368:ACW655373 AMS655368:AMS655373 AWO655368:AWO655373 BGK655368:BGK655373 BQG655368:BQG655373 CAC655368:CAC655373 CJY655368:CJY655373 CTU655368:CTU655373 DDQ655368:DDQ655373 DNM655368:DNM655373 DXI655368:DXI655373 EHE655368:EHE655373 ERA655368:ERA655373 FAW655368:FAW655373 FKS655368:FKS655373 FUO655368:FUO655373 GEK655368:GEK655373 GOG655368:GOG655373 GYC655368:GYC655373 HHY655368:HHY655373 HRU655368:HRU655373 IBQ655368:IBQ655373 ILM655368:ILM655373 IVI655368:IVI655373 JFE655368:JFE655373 JPA655368:JPA655373 JYW655368:JYW655373 KIS655368:KIS655373 KSO655368:KSO655373 LCK655368:LCK655373 LMG655368:LMG655373 LWC655368:LWC655373 MFY655368:MFY655373 MPU655368:MPU655373 MZQ655368:MZQ655373 NJM655368:NJM655373 NTI655368:NTI655373 ODE655368:ODE655373 ONA655368:ONA655373 OWW655368:OWW655373 PGS655368:PGS655373 PQO655368:PQO655373 QAK655368:QAK655373 QKG655368:QKG655373 QUC655368:QUC655373 RDY655368:RDY655373 RNU655368:RNU655373 RXQ655368:RXQ655373 SHM655368:SHM655373 SRI655368:SRI655373 TBE655368:TBE655373 TLA655368:TLA655373 TUW655368:TUW655373 UES655368:UES655373 UOO655368:UOO655373 UYK655368:UYK655373 VIG655368:VIG655373 VSC655368:VSC655373 WBY655368:WBY655373 WLU655368:WLU655373 WVQ655368:WVQ655373 I720904:I720909 JE720904:JE720909 TA720904:TA720909 ACW720904:ACW720909 AMS720904:AMS720909 AWO720904:AWO720909 BGK720904:BGK720909 BQG720904:BQG720909 CAC720904:CAC720909 CJY720904:CJY720909 CTU720904:CTU720909 DDQ720904:DDQ720909 DNM720904:DNM720909 DXI720904:DXI720909 EHE720904:EHE720909 ERA720904:ERA720909 FAW720904:FAW720909 FKS720904:FKS720909 FUO720904:FUO720909 GEK720904:GEK720909 GOG720904:GOG720909 GYC720904:GYC720909 HHY720904:HHY720909 HRU720904:HRU720909 IBQ720904:IBQ720909 ILM720904:ILM720909 IVI720904:IVI720909 JFE720904:JFE720909 JPA720904:JPA720909 JYW720904:JYW720909 KIS720904:KIS720909 KSO720904:KSO720909 LCK720904:LCK720909 LMG720904:LMG720909 LWC720904:LWC720909 MFY720904:MFY720909 MPU720904:MPU720909 MZQ720904:MZQ720909 NJM720904:NJM720909 NTI720904:NTI720909 ODE720904:ODE720909 ONA720904:ONA720909 OWW720904:OWW720909 PGS720904:PGS720909 PQO720904:PQO720909 QAK720904:QAK720909 QKG720904:QKG720909 QUC720904:QUC720909 RDY720904:RDY720909 RNU720904:RNU720909 RXQ720904:RXQ720909 SHM720904:SHM720909 SRI720904:SRI720909 TBE720904:TBE720909 TLA720904:TLA720909 TUW720904:TUW720909 UES720904:UES720909 UOO720904:UOO720909 UYK720904:UYK720909 VIG720904:VIG720909 VSC720904:VSC720909 WBY720904:WBY720909 WLU720904:WLU720909 WVQ720904:WVQ720909 I786440:I786445 JE786440:JE786445 TA786440:TA786445 ACW786440:ACW786445 AMS786440:AMS786445 AWO786440:AWO786445 BGK786440:BGK786445 BQG786440:BQG786445 CAC786440:CAC786445 CJY786440:CJY786445 CTU786440:CTU786445 DDQ786440:DDQ786445 DNM786440:DNM786445 DXI786440:DXI786445 EHE786440:EHE786445 ERA786440:ERA786445 FAW786440:FAW786445 FKS786440:FKS786445 FUO786440:FUO786445 GEK786440:GEK786445 GOG786440:GOG786445 GYC786440:GYC786445 HHY786440:HHY786445 HRU786440:HRU786445 IBQ786440:IBQ786445 ILM786440:ILM786445 IVI786440:IVI786445 JFE786440:JFE786445 JPA786440:JPA786445 JYW786440:JYW786445 KIS786440:KIS786445 KSO786440:KSO786445 LCK786440:LCK786445 LMG786440:LMG786445 LWC786440:LWC786445 MFY786440:MFY786445 MPU786440:MPU786445 MZQ786440:MZQ786445 NJM786440:NJM786445 NTI786440:NTI786445 ODE786440:ODE786445 ONA786440:ONA786445 OWW786440:OWW786445 PGS786440:PGS786445 PQO786440:PQO786445 QAK786440:QAK786445 QKG786440:QKG786445 QUC786440:QUC786445 RDY786440:RDY786445 RNU786440:RNU786445 RXQ786440:RXQ786445 SHM786440:SHM786445 SRI786440:SRI786445 TBE786440:TBE786445 TLA786440:TLA786445 TUW786440:TUW786445 UES786440:UES786445 UOO786440:UOO786445 UYK786440:UYK786445 VIG786440:VIG786445 VSC786440:VSC786445 WBY786440:WBY786445 WLU786440:WLU786445 WVQ786440:WVQ786445 I851976:I851981 JE851976:JE851981 TA851976:TA851981 ACW851976:ACW851981 AMS851976:AMS851981 AWO851976:AWO851981 BGK851976:BGK851981 BQG851976:BQG851981 CAC851976:CAC851981 CJY851976:CJY851981 CTU851976:CTU851981 DDQ851976:DDQ851981 DNM851976:DNM851981 DXI851976:DXI851981 EHE851976:EHE851981 ERA851976:ERA851981 FAW851976:FAW851981 FKS851976:FKS851981 FUO851976:FUO851981 GEK851976:GEK851981 GOG851976:GOG851981 GYC851976:GYC851981 HHY851976:HHY851981 HRU851976:HRU851981 IBQ851976:IBQ851981 ILM851976:ILM851981 IVI851976:IVI851981 JFE851976:JFE851981 JPA851976:JPA851981 JYW851976:JYW851981 KIS851976:KIS851981 KSO851976:KSO851981 LCK851976:LCK851981 LMG851976:LMG851981 LWC851976:LWC851981 MFY851976:MFY851981 MPU851976:MPU851981 MZQ851976:MZQ851981 NJM851976:NJM851981 NTI851976:NTI851981 ODE851976:ODE851981 ONA851976:ONA851981 OWW851976:OWW851981 PGS851976:PGS851981 PQO851976:PQO851981 QAK851976:QAK851981 QKG851976:QKG851981 QUC851976:QUC851981 RDY851976:RDY851981 RNU851976:RNU851981 RXQ851976:RXQ851981 SHM851976:SHM851981 SRI851976:SRI851981 TBE851976:TBE851981 TLA851976:TLA851981 TUW851976:TUW851981 UES851976:UES851981 UOO851976:UOO851981 UYK851976:UYK851981 VIG851976:VIG851981 VSC851976:VSC851981 WBY851976:WBY851981 WLU851976:WLU851981 WVQ851976:WVQ851981 I917512:I917517 JE917512:JE917517 TA917512:TA917517 ACW917512:ACW917517 AMS917512:AMS917517 AWO917512:AWO917517 BGK917512:BGK917517 BQG917512:BQG917517 CAC917512:CAC917517 CJY917512:CJY917517 CTU917512:CTU917517 DDQ917512:DDQ917517 DNM917512:DNM917517 DXI917512:DXI917517 EHE917512:EHE917517 ERA917512:ERA917517 FAW917512:FAW917517 FKS917512:FKS917517 FUO917512:FUO917517 GEK917512:GEK917517 GOG917512:GOG917517 GYC917512:GYC917517 HHY917512:HHY917517 HRU917512:HRU917517 IBQ917512:IBQ917517 ILM917512:ILM917517 IVI917512:IVI917517 JFE917512:JFE917517 JPA917512:JPA917517 JYW917512:JYW917517 KIS917512:KIS917517 KSO917512:KSO917517 LCK917512:LCK917517 LMG917512:LMG917517 LWC917512:LWC917517 MFY917512:MFY917517 MPU917512:MPU917517 MZQ917512:MZQ917517 NJM917512:NJM917517 NTI917512:NTI917517 ODE917512:ODE917517 ONA917512:ONA917517 OWW917512:OWW917517 PGS917512:PGS917517 PQO917512:PQO917517 QAK917512:QAK917517 QKG917512:QKG917517 QUC917512:QUC917517 RDY917512:RDY917517 RNU917512:RNU917517 RXQ917512:RXQ917517 SHM917512:SHM917517 SRI917512:SRI917517 TBE917512:TBE917517 TLA917512:TLA917517 TUW917512:TUW917517 UES917512:UES917517 UOO917512:UOO917517 UYK917512:UYK917517 VIG917512:VIG917517 VSC917512:VSC917517 WBY917512:WBY917517 WLU917512:WLU917517 WVQ917512:WVQ917517 I983048:I983053 JE983048:JE983053 TA983048:TA983053 ACW983048:ACW983053 AMS983048:AMS983053 AWO983048:AWO983053 BGK983048:BGK983053 BQG983048:BQG983053 CAC983048:CAC983053 CJY983048:CJY983053 CTU983048:CTU983053 DDQ983048:DDQ983053 DNM983048:DNM983053 DXI983048:DXI983053 EHE983048:EHE983053 ERA983048:ERA983053 FAW983048:FAW983053 FKS983048:FKS983053 FUO983048:FUO983053 GEK983048:GEK983053 GOG983048:GOG983053 GYC983048:GYC983053 HHY983048:HHY983053 HRU983048:HRU983053 IBQ983048:IBQ983053 ILM983048:ILM983053 IVI983048:IVI983053 JFE983048:JFE983053 JPA983048:JPA983053 JYW983048:JYW983053 KIS983048:KIS983053 KSO983048:KSO983053 LCK983048:LCK983053 LMG983048:LMG983053 LWC983048:LWC983053 MFY983048:MFY983053 MPU983048:MPU983053 MZQ983048:MZQ983053 NJM983048:NJM983053 NTI983048:NTI983053 ODE983048:ODE983053 ONA983048:ONA983053 OWW983048:OWW983053 PGS983048:PGS983053 PQO983048:PQO983053 QAK983048:QAK983053 QKG983048:QKG983053 QUC983048:QUC983053 RDY983048:RDY983053 RNU983048:RNU983053 RXQ983048:RXQ983053 SHM983048:SHM983053 SRI983048:SRI983053 TBE983048:TBE983053 TLA983048:TLA983053 TUW983048:TUW983053 UES983048:UES983053 UOO983048:UOO983053 UYK983048:UYK983053 VIG983048:VIG983053 VSC983048:VSC983053 WBY983048:WBY983053 WLU983048:WLU983053 WVQ983048:WVQ983053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I23:I33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I65555:I65565 JE65555:JE65565 TA65555:TA65565 ACW65555:ACW65565 AMS65555:AMS65565 AWO65555:AWO65565 BGK65555:BGK65565 BQG65555:BQG65565 CAC65555:CAC65565 CJY65555:CJY65565 CTU65555:CTU65565 DDQ65555:DDQ65565 DNM65555:DNM65565 DXI65555:DXI65565 EHE65555:EHE65565 ERA65555:ERA65565 FAW65555:FAW65565 FKS65555:FKS65565 FUO65555:FUO65565 GEK65555:GEK65565 GOG65555:GOG65565 GYC65555:GYC65565 HHY65555:HHY65565 HRU65555:HRU65565 IBQ65555:IBQ65565 ILM65555:ILM65565 IVI65555:IVI65565 JFE65555:JFE65565 JPA65555:JPA65565 JYW65555:JYW65565 KIS65555:KIS65565 KSO65555:KSO65565 LCK65555:LCK65565 LMG65555:LMG65565 LWC65555:LWC65565 MFY65555:MFY65565 MPU65555:MPU65565 MZQ65555:MZQ65565 NJM65555:NJM65565 NTI65555:NTI65565 ODE65555:ODE65565 ONA65555:ONA65565 OWW65555:OWW65565 PGS65555:PGS65565 PQO65555:PQO65565 QAK65555:QAK65565 QKG65555:QKG65565 QUC65555:QUC65565 RDY65555:RDY65565 RNU65555:RNU65565 RXQ65555:RXQ65565 SHM65555:SHM65565 SRI65555:SRI65565 TBE65555:TBE65565 TLA65555:TLA65565 TUW65555:TUW65565 UES65555:UES65565 UOO65555:UOO65565 UYK65555:UYK65565 VIG65555:VIG65565 VSC65555:VSC65565 WBY65555:WBY65565 WLU65555:WLU65565 WVQ65555:WVQ65565 I131091:I131101 JE131091:JE131101 TA131091:TA131101 ACW131091:ACW131101 AMS131091:AMS131101 AWO131091:AWO131101 BGK131091:BGK131101 BQG131091:BQG131101 CAC131091:CAC131101 CJY131091:CJY131101 CTU131091:CTU131101 DDQ131091:DDQ131101 DNM131091:DNM131101 DXI131091:DXI131101 EHE131091:EHE131101 ERA131091:ERA131101 FAW131091:FAW131101 FKS131091:FKS131101 FUO131091:FUO131101 GEK131091:GEK131101 GOG131091:GOG131101 GYC131091:GYC131101 HHY131091:HHY131101 HRU131091:HRU131101 IBQ131091:IBQ131101 ILM131091:ILM131101 IVI131091:IVI131101 JFE131091:JFE131101 JPA131091:JPA131101 JYW131091:JYW131101 KIS131091:KIS131101 KSO131091:KSO131101 LCK131091:LCK131101 LMG131091:LMG131101 LWC131091:LWC131101 MFY131091:MFY131101 MPU131091:MPU131101 MZQ131091:MZQ131101 NJM131091:NJM131101 NTI131091:NTI131101 ODE131091:ODE131101 ONA131091:ONA131101 OWW131091:OWW131101 PGS131091:PGS131101 PQO131091:PQO131101 QAK131091:QAK131101 QKG131091:QKG131101 QUC131091:QUC131101 RDY131091:RDY131101 RNU131091:RNU131101 RXQ131091:RXQ131101 SHM131091:SHM131101 SRI131091:SRI131101 TBE131091:TBE131101 TLA131091:TLA131101 TUW131091:TUW131101 UES131091:UES131101 UOO131091:UOO131101 UYK131091:UYK131101 VIG131091:VIG131101 VSC131091:VSC131101 WBY131091:WBY131101 WLU131091:WLU131101 WVQ131091:WVQ131101 I196627:I196637 JE196627:JE196637 TA196627:TA196637 ACW196627:ACW196637 AMS196627:AMS196637 AWO196627:AWO196637 BGK196627:BGK196637 BQG196627:BQG196637 CAC196627:CAC196637 CJY196627:CJY196637 CTU196627:CTU196637 DDQ196627:DDQ196637 DNM196627:DNM196637 DXI196627:DXI196637 EHE196627:EHE196637 ERA196627:ERA196637 FAW196627:FAW196637 FKS196627:FKS196637 FUO196627:FUO196637 GEK196627:GEK196637 GOG196627:GOG196637 GYC196627:GYC196637 HHY196627:HHY196637 HRU196627:HRU196637 IBQ196627:IBQ196637 ILM196627:ILM196637 IVI196627:IVI196637 JFE196627:JFE196637 JPA196627:JPA196637 JYW196627:JYW196637 KIS196627:KIS196637 KSO196627:KSO196637 LCK196627:LCK196637 LMG196627:LMG196637 LWC196627:LWC196637 MFY196627:MFY196637 MPU196627:MPU196637 MZQ196627:MZQ196637 NJM196627:NJM196637 NTI196627:NTI196637 ODE196627:ODE196637 ONA196627:ONA196637 OWW196627:OWW196637 PGS196627:PGS196637 PQO196627:PQO196637 QAK196627:QAK196637 QKG196627:QKG196637 QUC196627:QUC196637 RDY196627:RDY196637 RNU196627:RNU196637 RXQ196627:RXQ196637 SHM196627:SHM196637 SRI196627:SRI196637 TBE196627:TBE196637 TLA196627:TLA196637 TUW196627:TUW196637 UES196627:UES196637 UOO196627:UOO196637 UYK196627:UYK196637 VIG196627:VIG196637 VSC196627:VSC196637 WBY196627:WBY196637 WLU196627:WLU196637 WVQ196627:WVQ196637 I262163:I262173 JE262163:JE262173 TA262163:TA262173 ACW262163:ACW262173 AMS262163:AMS262173 AWO262163:AWO262173 BGK262163:BGK262173 BQG262163:BQG262173 CAC262163:CAC262173 CJY262163:CJY262173 CTU262163:CTU262173 DDQ262163:DDQ262173 DNM262163:DNM262173 DXI262163:DXI262173 EHE262163:EHE262173 ERA262163:ERA262173 FAW262163:FAW262173 FKS262163:FKS262173 FUO262163:FUO262173 GEK262163:GEK262173 GOG262163:GOG262173 GYC262163:GYC262173 HHY262163:HHY262173 HRU262163:HRU262173 IBQ262163:IBQ262173 ILM262163:ILM262173 IVI262163:IVI262173 JFE262163:JFE262173 JPA262163:JPA262173 JYW262163:JYW262173 KIS262163:KIS262173 KSO262163:KSO262173 LCK262163:LCK262173 LMG262163:LMG262173 LWC262163:LWC262173 MFY262163:MFY262173 MPU262163:MPU262173 MZQ262163:MZQ262173 NJM262163:NJM262173 NTI262163:NTI262173 ODE262163:ODE262173 ONA262163:ONA262173 OWW262163:OWW262173 PGS262163:PGS262173 PQO262163:PQO262173 QAK262163:QAK262173 QKG262163:QKG262173 QUC262163:QUC262173 RDY262163:RDY262173 RNU262163:RNU262173 RXQ262163:RXQ262173 SHM262163:SHM262173 SRI262163:SRI262173 TBE262163:TBE262173 TLA262163:TLA262173 TUW262163:TUW262173 UES262163:UES262173 UOO262163:UOO262173 UYK262163:UYK262173 VIG262163:VIG262173 VSC262163:VSC262173 WBY262163:WBY262173 WLU262163:WLU262173 WVQ262163:WVQ262173 I327699:I327709 JE327699:JE327709 TA327699:TA327709 ACW327699:ACW327709 AMS327699:AMS327709 AWO327699:AWO327709 BGK327699:BGK327709 BQG327699:BQG327709 CAC327699:CAC327709 CJY327699:CJY327709 CTU327699:CTU327709 DDQ327699:DDQ327709 DNM327699:DNM327709 DXI327699:DXI327709 EHE327699:EHE327709 ERA327699:ERA327709 FAW327699:FAW327709 FKS327699:FKS327709 FUO327699:FUO327709 GEK327699:GEK327709 GOG327699:GOG327709 GYC327699:GYC327709 HHY327699:HHY327709 HRU327699:HRU327709 IBQ327699:IBQ327709 ILM327699:ILM327709 IVI327699:IVI327709 JFE327699:JFE327709 JPA327699:JPA327709 JYW327699:JYW327709 KIS327699:KIS327709 KSO327699:KSO327709 LCK327699:LCK327709 LMG327699:LMG327709 LWC327699:LWC327709 MFY327699:MFY327709 MPU327699:MPU327709 MZQ327699:MZQ327709 NJM327699:NJM327709 NTI327699:NTI327709 ODE327699:ODE327709 ONA327699:ONA327709 OWW327699:OWW327709 PGS327699:PGS327709 PQO327699:PQO327709 QAK327699:QAK327709 QKG327699:QKG327709 QUC327699:QUC327709 RDY327699:RDY327709 RNU327699:RNU327709 RXQ327699:RXQ327709 SHM327699:SHM327709 SRI327699:SRI327709 TBE327699:TBE327709 TLA327699:TLA327709 TUW327699:TUW327709 UES327699:UES327709 UOO327699:UOO327709 UYK327699:UYK327709 VIG327699:VIG327709 VSC327699:VSC327709 WBY327699:WBY327709 WLU327699:WLU327709 WVQ327699:WVQ327709 I393235:I393245 JE393235:JE393245 TA393235:TA393245 ACW393235:ACW393245 AMS393235:AMS393245 AWO393235:AWO393245 BGK393235:BGK393245 BQG393235:BQG393245 CAC393235:CAC393245 CJY393235:CJY393245 CTU393235:CTU393245 DDQ393235:DDQ393245 DNM393235:DNM393245 DXI393235:DXI393245 EHE393235:EHE393245 ERA393235:ERA393245 FAW393235:FAW393245 FKS393235:FKS393245 FUO393235:FUO393245 GEK393235:GEK393245 GOG393235:GOG393245 GYC393235:GYC393245 HHY393235:HHY393245 HRU393235:HRU393245 IBQ393235:IBQ393245 ILM393235:ILM393245 IVI393235:IVI393245 JFE393235:JFE393245 JPA393235:JPA393245 JYW393235:JYW393245 KIS393235:KIS393245 KSO393235:KSO393245 LCK393235:LCK393245 LMG393235:LMG393245 LWC393235:LWC393245 MFY393235:MFY393245 MPU393235:MPU393245 MZQ393235:MZQ393245 NJM393235:NJM393245 NTI393235:NTI393245 ODE393235:ODE393245 ONA393235:ONA393245 OWW393235:OWW393245 PGS393235:PGS393245 PQO393235:PQO393245 QAK393235:QAK393245 QKG393235:QKG393245 QUC393235:QUC393245 RDY393235:RDY393245 RNU393235:RNU393245 RXQ393235:RXQ393245 SHM393235:SHM393245 SRI393235:SRI393245 TBE393235:TBE393245 TLA393235:TLA393245 TUW393235:TUW393245 UES393235:UES393245 UOO393235:UOO393245 UYK393235:UYK393245 VIG393235:VIG393245 VSC393235:VSC393245 WBY393235:WBY393245 WLU393235:WLU393245 WVQ393235:WVQ393245 I458771:I458781 JE458771:JE458781 TA458771:TA458781 ACW458771:ACW458781 AMS458771:AMS458781 AWO458771:AWO458781 BGK458771:BGK458781 BQG458771:BQG458781 CAC458771:CAC458781 CJY458771:CJY458781 CTU458771:CTU458781 DDQ458771:DDQ458781 DNM458771:DNM458781 DXI458771:DXI458781 EHE458771:EHE458781 ERA458771:ERA458781 FAW458771:FAW458781 FKS458771:FKS458781 FUO458771:FUO458781 GEK458771:GEK458781 GOG458771:GOG458781 GYC458771:GYC458781 HHY458771:HHY458781 HRU458771:HRU458781 IBQ458771:IBQ458781 ILM458771:ILM458781 IVI458771:IVI458781 JFE458771:JFE458781 JPA458771:JPA458781 JYW458771:JYW458781 KIS458771:KIS458781 KSO458771:KSO458781 LCK458771:LCK458781 LMG458771:LMG458781 LWC458771:LWC458781 MFY458771:MFY458781 MPU458771:MPU458781 MZQ458771:MZQ458781 NJM458771:NJM458781 NTI458771:NTI458781 ODE458771:ODE458781 ONA458771:ONA458781 OWW458771:OWW458781 PGS458771:PGS458781 PQO458771:PQO458781 QAK458771:QAK458781 QKG458771:QKG458781 QUC458771:QUC458781 RDY458771:RDY458781 RNU458771:RNU458781 RXQ458771:RXQ458781 SHM458771:SHM458781 SRI458771:SRI458781 TBE458771:TBE458781 TLA458771:TLA458781 TUW458771:TUW458781 UES458771:UES458781 UOO458771:UOO458781 UYK458771:UYK458781 VIG458771:VIG458781 VSC458771:VSC458781 WBY458771:WBY458781 WLU458771:WLU458781 WVQ458771:WVQ458781 I524307:I524317 JE524307:JE524317 TA524307:TA524317 ACW524307:ACW524317 AMS524307:AMS524317 AWO524307:AWO524317 BGK524307:BGK524317 BQG524307:BQG524317 CAC524307:CAC524317 CJY524307:CJY524317 CTU524307:CTU524317 DDQ524307:DDQ524317 DNM524307:DNM524317 DXI524307:DXI524317 EHE524307:EHE524317 ERA524307:ERA524317 FAW524307:FAW524317 FKS524307:FKS524317 FUO524307:FUO524317 GEK524307:GEK524317 GOG524307:GOG524317 GYC524307:GYC524317 HHY524307:HHY524317 HRU524307:HRU524317 IBQ524307:IBQ524317 ILM524307:ILM524317 IVI524307:IVI524317 JFE524307:JFE524317 JPA524307:JPA524317 JYW524307:JYW524317 KIS524307:KIS524317 KSO524307:KSO524317 LCK524307:LCK524317 LMG524307:LMG524317 LWC524307:LWC524317 MFY524307:MFY524317 MPU524307:MPU524317 MZQ524307:MZQ524317 NJM524307:NJM524317 NTI524307:NTI524317 ODE524307:ODE524317 ONA524307:ONA524317 OWW524307:OWW524317 PGS524307:PGS524317 PQO524307:PQO524317 QAK524307:QAK524317 QKG524307:QKG524317 QUC524307:QUC524317 RDY524307:RDY524317 RNU524307:RNU524317 RXQ524307:RXQ524317 SHM524307:SHM524317 SRI524307:SRI524317 TBE524307:TBE524317 TLA524307:TLA524317 TUW524307:TUW524317 UES524307:UES524317 UOO524307:UOO524317 UYK524307:UYK524317 VIG524307:VIG524317 VSC524307:VSC524317 WBY524307:WBY524317 WLU524307:WLU524317 WVQ524307:WVQ524317 I589843:I589853 JE589843:JE589853 TA589843:TA589853 ACW589843:ACW589853 AMS589843:AMS589853 AWO589843:AWO589853 BGK589843:BGK589853 BQG589843:BQG589853 CAC589843:CAC589853 CJY589843:CJY589853 CTU589843:CTU589853 DDQ589843:DDQ589853 DNM589843:DNM589853 DXI589843:DXI589853 EHE589843:EHE589853 ERA589843:ERA589853 FAW589843:FAW589853 FKS589843:FKS589853 FUO589843:FUO589853 GEK589843:GEK589853 GOG589843:GOG589853 GYC589843:GYC589853 HHY589843:HHY589853 HRU589843:HRU589853 IBQ589843:IBQ589853 ILM589843:ILM589853 IVI589843:IVI589853 JFE589843:JFE589853 JPA589843:JPA589853 JYW589843:JYW589853 KIS589843:KIS589853 KSO589843:KSO589853 LCK589843:LCK589853 LMG589843:LMG589853 LWC589843:LWC589853 MFY589843:MFY589853 MPU589843:MPU589853 MZQ589843:MZQ589853 NJM589843:NJM589853 NTI589843:NTI589853 ODE589843:ODE589853 ONA589843:ONA589853 OWW589843:OWW589853 PGS589843:PGS589853 PQO589843:PQO589853 QAK589843:QAK589853 QKG589843:QKG589853 QUC589843:QUC589853 RDY589843:RDY589853 RNU589843:RNU589853 RXQ589843:RXQ589853 SHM589843:SHM589853 SRI589843:SRI589853 TBE589843:TBE589853 TLA589843:TLA589853 TUW589843:TUW589853 UES589843:UES589853 UOO589843:UOO589853 UYK589843:UYK589853 VIG589843:VIG589853 VSC589843:VSC589853 WBY589843:WBY589853 WLU589843:WLU589853 WVQ589843:WVQ589853 I655379:I655389 JE655379:JE655389 TA655379:TA655389 ACW655379:ACW655389 AMS655379:AMS655389 AWO655379:AWO655389 BGK655379:BGK655389 BQG655379:BQG655389 CAC655379:CAC655389 CJY655379:CJY655389 CTU655379:CTU655389 DDQ655379:DDQ655389 DNM655379:DNM655389 DXI655379:DXI655389 EHE655379:EHE655389 ERA655379:ERA655389 FAW655379:FAW655389 FKS655379:FKS655389 FUO655379:FUO655389 GEK655379:GEK655389 GOG655379:GOG655389 GYC655379:GYC655389 HHY655379:HHY655389 HRU655379:HRU655389 IBQ655379:IBQ655389 ILM655379:ILM655389 IVI655379:IVI655389 JFE655379:JFE655389 JPA655379:JPA655389 JYW655379:JYW655389 KIS655379:KIS655389 KSO655379:KSO655389 LCK655379:LCK655389 LMG655379:LMG655389 LWC655379:LWC655389 MFY655379:MFY655389 MPU655379:MPU655389 MZQ655379:MZQ655389 NJM655379:NJM655389 NTI655379:NTI655389 ODE655379:ODE655389 ONA655379:ONA655389 OWW655379:OWW655389 PGS655379:PGS655389 PQO655379:PQO655389 QAK655379:QAK655389 QKG655379:QKG655389 QUC655379:QUC655389 RDY655379:RDY655389 RNU655379:RNU655389 RXQ655379:RXQ655389 SHM655379:SHM655389 SRI655379:SRI655389 TBE655379:TBE655389 TLA655379:TLA655389 TUW655379:TUW655389 UES655379:UES655389 UOO655379:UOO655389 UYK655379:UYK655389 VIG655379:VIG655389 VSC655379:VSC655389 WBY655379:WBY655389 WLU655379:WLU655389 WVQ655379:WVQ655389 I720915:I720925 JE720915:JE720925 TA720915:TA720925 ACW720915:ACW720925 AMS720915:AMS720925 AWO720915:AWO720925 BGK720915:BGK720925 BQG720915:BQG720925 CAC720915:CAC720925 CJY720915:CJY720925 CTU720915:CTU720925 DDQ720915:DDQ720925 DNM720915:DNM720925 DXI720915:DXI720925 EHE720915:EHE720925 ERA720915:ERA720925 FAW720915:FAW720925 FKS720915:FKS720925 FUO720915:FUO720925 GEK720915:GEK720925 GOG720915:GOG720925 GYC720915:GYC720925 HHY720915:HHY720925 HRU720915:HRU720925 IBQ720915:IBQ720925 ILM720915:ILM720925 IVI720915:IVI720925 JFE720915:JFE720925 JPA720915:JPA720925 JYW720915:JYW720925 KIS720915:KIS720925 KSO720915:KSO720925 LCK720915:LCK720925 LMG720915:LMG720925 LWC720915:LWC720925 MFY720915:MFY720925 MPU720915:MPU720925 MZQ720915:MZQ720925 NJM720915:NJM720925 NTI720915:NTI720925 ODE720915:ODE720925 ONA720915:ONA720925 OWW720915:OWW720925 PGS720915:PGS720925 PQO720915:PQO720925 QAK720915:QAK720925 QKG720915:QKG720925 QUC720915:QUC720925 RDY720915:RDY720925 RNU720915:RNU720925 RXQ720915:RXQ720925 SHM720915:SHM720925 SRI720915:SRI720925 TBE720915:TBE720925 TLA720915:TLA720925 TUW720915:TUW720925 UES720915:UES720925 UOO720915:UOO720925 UYK720915:UYK720925 VIG720915:VIG720925 VSC720915:VSC720925 WBY720915:WBY720925 WLU720915:WLU720925 WVQ720915:WVQ720925 I786451:I786461 JE786451:JE786461 TA786451:TA786461 ACW786451:ACW786461 AMS786451:AMS786461 AWO786451:AWO786461 BGK786451:BGK786461 BQG786451:BQG786461 CAC786451:CAC786461 CJY786451:CJY786461 CTU786451:CTU786461 DDQ786451:DDQ786461 DNM786451:DNM786461 DXI786451:DXI786461 EHE786451:EHE786461 ERA786451:ERA786461 FAW786451:FAW786461 FKS786451:FKS786461 FUO786451:FUO786461 GEK786451:GEK786461 GOG786451:GOG786461 GYC786451:GYC786461 HHY786451:HHY786461 HRU786451:HRU786461 IBQ786451:IBQ786461 ILM786451:ILM786461 IVI786451:IVI786461 JFE786451:JFE786461 JPA786451:JPA786461 JYW786451:JYW786461 KIS786451:KIS786461 KSO786451:KSO786461 LCK786451:LCK786461 LMG786451:LMG786461 LWC786451:LWC786461 MFY786451:MFY786461 MPU786451:MPU786461 MZQ786451:MZQ786461 NJM786451:NJM786461 NTI786451:NTI786461 ODE786451:ODE786461 ONA786451:ONA786461 OWW786451:OWW786461 PGS786451:PGS786461 PQO786451:PQO786461 QAK786451:QAK786461 QKG786451:QKG786461 QUC786451:QUC786461 RDY786451:RDY786461 RNU786451:RNU786461 RXQ786451:RXQ786461 SHM786451:SHM786461 SRI786451:SRI786461 TBE786451:TBE786461 TLA786451:TLA786461 TUW786451:TUW786461 UES786451:UES786461 UOO786451:UOO786461 UYK786451:UYK786461 VIG786451:VIG786461 VSC786451:VSC786461 WBY786451:WBY786461 WLU786451:WLU786461 WVQ786451:WVQ786461 I851987:I851997 JE851987:JE851997 TA851987:TA851997 ACW851987:ACW851997 AMS851987:AMS851997 AWO851987:AWO851997 BGK851987:BGK851997 BQG851987:BQG851997 CAC851987:CAC851997 CJY851987:CJY851997 CTU851987:CTU851997 DDQ851987:DDQ851997 DNM851987:DNM851997 DXI851987:DXI851997 EHE851987:EHE851997 ERA851987:ERA851997 FAW851987:FAW851997 FKS851987:FKS851997 FUO851987:FUO851997 GEK851987:GEK851997 GOG851987:GOG851997 GYC851987:GYC851997 HHY851987:HHY851997 HRU851987:HRU851997 IBQ851987:IBQ851997 ILM851987:ILM851997 IVI851987:IVI851997 JFE851987:JFE851997 JPA851987:JPA851997 JYW851987:JYW851997 KIS851987:KIS851997 KSO851987:KSO851997 LCK851987:LCK851997 LMG851987:LMG851997 LWC851987:LWC851997 MFY851987:MFY851997 MPU851987:MPU851997 MZQ851987:MZQ851997 NJM851987:NJM851997 NTI851987:NTI851997 ODE851987:ODE851997 ONA851987:ONA851997 OWW851987:OWW851997 PGS851987:PGS851997 PQO851987:PQO851997 QAK851987:QAK851997 QKG851987:QKG851997 QUC851987:QUC851997 RDY851987:RDY851997 RNU851987:RNU851997 RXQ851987:RXQ851997 SHM851987:SHM851997 SRI851987:SRI851997 TBE851987:TBE851997 TLA851987:TLA851997 TUW851987:TUW851997 UES851987:UES851997 UOO851987:UOO851997 UYK851987:UYK851997 VIG851987:VIG851997 VSC851987:VSC851997 WBY851987:WBY851997 WLU851987:WLU851997 WVQ851987:WVQ851997 I917523:I917533 JE917523:JE917533 TA917523:TA917533 ACW917523:ACW917533 AMS917523:AMS917533 AWO917523:AWO917533 BGK917523:BGK917533 BQG917523:BQG917533 CAC917523:CAC917533 CJY917523:CJY917533 CTU917523:CTU917533 DDQ917523:DDQ917533 DNM917523:DNM917533 DXI917523:DXI917533 EHE917523:EHE917533 ERA917523:ERA917533 FAW917523:FAW917533 FKS917523:FKS917533 FUO917523:FUO917533 GEK917523:GEK917533 GOG917523:GOG917533 GYC917523:GYC917533 HHY917523:HHY917533 HRU917523:HRU917533 IBQ917523:IBQ917533 ILM917523:ILM917533 IVI917523:IVI917533 JFE917523:JFE917533 JPA917523:JPA917533 JYW917523:JYW917533 KIS917523:KIS917533 KSO917523:KSO917533 LCK917523:LCK917533 LMG917523:LMG917533 LWC917523:LWC917533 MFY917523:MFY917533 MPU917523:MPU917533 MZQ917523:MZQ917533 NJM917523:NJM917533 NTI917523:NTI917533 ODE917523:ODE917533 ONA917523:ONA917533 OWW917523:OWW917533 PGS917523:PGS917533 PQO917523:PQO917533 QAK917523:QAK917533 QKG917523:QKG917533 QUC917523:QUC917533 RDY917523:RDY917533 RNU917523:RNU917533 RXQ917523:RXQ917533 SHM917523:SHM917533 SRI917523:SRI917533 TBE917523:TBE917533 TLA917523:TLA917533 TUW917523:TUW917533 UES917523:UES917533 UOO917523:UOO917533 UYK917523:UYK917533 VIG917523:VIG917533 VSC917523:VSC917533 WBY917523:WBY917533 WLU917523:WLU917533 WVQ917523:WVQ917533 I983059:I983069 JE983059:JE983069 TA983059:TA983069 ACW983059:ACW983069 AMS983059:AMS983069 AWO983059:AWO983069 BGK983059:BGK983069 BQG983059:BQG983069 CAC983059:CAC983069 CJY983059:CJY983069 CTU983059:CTU983069 DDQ983059:DDQ983069 DNM983059:DNM983069 DXI983059:DXI983069 EHE983059:EHE983069 ERA983059:ERA983069 FAW983059:FAW983069 FKS983059:FKS983069 FUO983059:FUO983069 GEK983059:GEK983069 GOG983059:GOG983069 GYC983059:GYC983069 HHY983059:HHY983069 HRU983059:HRU983069 IBQ983059:IBQ983069 ILM983059:ILM983069 IVI983059:IVI983069 JFE983059:JFE983069 JPA983059:JPA983069 JYW983059:JYW983069 KIS983059:KIS983069 KSO983059:KSO983069 LCK983059:LCK983069 LMG983059:LMG983069 LWC983059:LWC983069 MFY983059:MFY983069 MPU983059:MPU983069 MZQ983059:MZQ983069 NJM983059:NJM983069 NTI983059:NTI983069 ODE983059:ODE983069 ONA983059:ONA983069 OWW983059:OWW983069 PGS983059:PGS983069 PQO983059:PQO983069 QAK983059:QAK983069 QKG983059:QKG983069 QUC983059:QUC983069 RDY983059:RDY983069 RNU983059:RNU983069 RXQ983059:RXQ983069 SHM983059:SHM983069 SRI983059:SRI983069 TBE983059:TBE983069 TLA983059:TLA983069 TUW983059:TUW983069 UES983059:UES983069 UOO983059:UOO983069 UYK983059:UYK983069 VIG983059:VIG983069 VSC983059:VSC983069 WBY983059:WBY983069 WLU983059:WLU983069 WVQ983059:WVQ983069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U65566:U65569 JQ65566:JQ65569 TM65566:TM65569 ADI65566:ADI65569 ANE65566:ANE65569 AXA65566:AXA65569 BGW65566:BGW65569 BQS65566:BQS65569 CAO65566:CAO65569 CKK65566:CKK65569 CUG65566:CUG65569 DEC65566:DEC65569 DNY65566:DNY65569 DXU65566:DXU65569 EHQ65566:EHQ65569 ERM65566:ERM65569 FBI65566:FBI65569 FLE65566:FLE65569 FVA65566:FVA65569 GEW65566:GEW65569 GOS65566:GOS65569 GYO65566:GYO65569 HIK65566:HIK65569 HSG65566:HSG65569 ICC65566:ICC65569 ILY65566:ILY65569 IVU65566:IVU65569 JFQ65566:JFQ65569 JPM65566:JPM65569 JZI65566:JZI65569 KJE65566:KJE65569 KTA65566:KTA65569 LCW65566:LCW65569 LMS65566:LMS65569 LWO65566:LWO65569 MGK65566:MGK65569 MQG65566:MQG65569 NAC65566:NAC65569 NJY65566:NJY65569 NTU65566:NTU65569 ODQ65566:ODQ65569 ONM65566:ONM65569 OXI65566:OXI65569 PHE65566:PHE65569 PRA65566:PRA65569 QAW65566:QAW65569 QKS65566:QKS65569 QUO65566:QUO65569 REK65566:REK65569 ROG65566:ROG65569 RYC65566:RYC65569 SHY65566:SHY65569 SRU65566:SRU65569 TBQ65566:TBQ65569 TLM65566:TLM65569 TVI65566:TVI65569 UFE65566:UFE65569 UPA65566:UPA65569 UYW65566:UYW65569 VIS65566:VIS65569 VSO65566:VSO65569 WCK65566:WCK65569 WMG65566:WMG65569 WWC65566:WWC65569 U131102:U131105 JQ131102:JQ131105 TM131102:TM131105 ADI131102:ADI131105 ANE131102:ANE131105 AXA131102:AXA131105 BGW131102:BGW131105 BQS131102:BQS131105 CAO131102:CAO131105 CKK131102:CKK131105 CUG131102:CUG131105 DEC131102:DEC131105 DNY131102:DNY131105 DXU131102:DXU131105 EHQ131102:EHQ131105 ERM131102:ERM131105 FBI131102:FBI131105 FLE131102:FLE131105 FVA131102:FVA131105 GEW131102:GEW131105 GOS131102:GOS131105 GYO131102:GYO131105 HIK131102:HIK131105 HSG131102:HSG131105 ICC131102:ICC131105 ILY131102:ILY131105 IVU131102:IVU131105 JFQ131102:JFQ131105 JPM131102:JPM131105 JZI131102:JZI131105 KJE131102:KJE131105 KTA131102:KTA131105 LCW131102:LCW131105 LMS131102:LMS131105 LWO131102:LWO131105 MGK131102:MGK131105 MQG131102:MQG131105 NAC131102:NAC131105 NJY131102:NJY131105 NTU131102:NTU131105 ODQ131102:ODQ131105 ONM131102:ONM131105 OXI131102:OXI131105 PHE131102:PHE131105 PRA131102:PRA131105 QAW131102:QAW131105 QKS131102:QKS131105 QUO131102:QUO131105 REK131102:REK131105 ROG131102:ROG131105 RYC131102:RYC131105 SHY131102:SHY131105 SRU131102:SRU131105 TBQ131102:TBQ131105 TLM131102:TLM131105 TVI131102:TVI131105 UFE131102:UFE131105 UPA131102:UPA131105 UYW131102:UYW131105 VIS131102:VIS131105 VSO131102:VSO131105 WCK131102:WCK131105 WMG131102:WMG131105 WWC131102:WWC131105 U196638:U196641 JQ196638:JQ196641 TM196638:TM196641 ADI196638:ADI196641 ANE196638:ANE196641 AXA196638:AXA196641 BGW196638:BGW196641 BQS196638:BQS196641 CAO196638:CAO196641 CKK196638:CKK196641 CUG196638:CUG196641 DEC196638:DEC196641 DNY196638:DNY196641 DXU196638:DXU196641 EHQ196638:EHQ196641 ERM196638:ERM196641 FBI196638:FBI196641 FLE196638:FLE196641 FVA196638:FVA196641 GEW196638:GEW196641 GOS196638:GOS196641 GYO196638:GYO196641 HIK196638:HIK196641 HSG196638:HSG196641 ICC196638:ICC196641 ILY196638:ILY196641 IVU196638:IVU196641 JFQ196638:JFQ196641 JPM196638:JPM196641 JZI196638:JZI196641 KJE196638:KJE196641 KTA196638:KTA196641 LCW196638:LCW196641 LMS196638:LMS196641 LWO196638:LWO196641 MGK196638:MGK196641 MQG196638:MQG196641 NAC196638:NAC196641 NJY196638:NJY196641 NTU196638:NTU196641 ODQ196638:ODQ196641 ONM196638:ONM196641 OXI196638:OXI196641 PHE196638:PHE196641 PRA196638:PRA196641 QAW196638:QAW196641 QKS196638:QKS196641 QUO196638:QUO196641 REK196638:REK196641 ROG196638:ROG196641 RYC196638:RYC196641 SHY196638:SHY196641 SRU196638:SRU196641 TBQ196638:TBQ196641 TLM196638:TLM196641 TVI196638:TVI196641 UFE196638:UFE196641 UPA196638:UPA196641 UYW196638:UYW196641 VIS196638:VIS196641 VSO196638:VSO196641 WCK196638:WCK196641 WMG196638:WMG196641 WWC196638:WWC196641 U262174:U262177 JQ262174:JQ262177 TM262174:TM262177 ADI262174:ADI262177 ANE262174:ANE262177 AXA262174:AXA262177 BGW262174:BGW262177 BQS262174:BQS262177 CAO262174:CAO262177 CKK262174:CKK262177 CUG262174:CUG262177 DEC262174:DEC262177 DNY262174:DNY262177 DXU262174:DXU262177 EHQ262174:EHQ262177 ERM262174:ERM262177 FBI262174:FBI262177 FLE262174:FLE262177 FVA262174:FVA262177 GEW262174:GEW262177 GOS262174:GOS262177 GYO262174:GYO262177 HIK262174:HIK262177 HSG262174:HSG262177 ICC262174:ICC262177 ILY262174:ILY262177 IVU262174:IVU262177 JFQ262174:JFQ262177 JPM262174:JPM262177 JZI262174:JZI262177 KJE262174:KJE262177 KTA262174:KTA262177 LCW262174:LCW262177 LMS262174:LMS262177 LWO262174:LWO262177 MGK262174:MGK262177 MQG262174:MQG262177 NAC262174:NAC262177 NJY262174:NJY262177 NTU262174:NTU262177 ODQ262174:ODQ262177 ONM262174:ONM262177 OXI262174:OXI262177 PHE262174:PHE262177 PRA262174:PRA262177 QAW262174:QAW262177 QKS262174:QKS262177 QUO262174:QUO262177 REK262174:REK262177 ROG262174:ROG262177 RYC262174:RYC262177 SHY262174:SHY262177 SRU262174:SRU262177 TBQ262174:TBQ262177 TLM262174:TLM262177 TVI262174:TVI262177 UFE262174:UFE262177 UPA262174:UPA262177 UYW262174:UYW262177 VIS262174:VIS262177 VSO262174:VSO262177 WCK262174:WCK262177 WMG262174:WMG262177 WWC262174:WWC262177 U327710:U327713 JQ327710:JQ327713 TM327710:TM327713 ADI327710:ADI327713 ANE327710:ANE327713 AXA327710:AXA327713 BGW327710:BGW327713 BQS327710:BQS327713 CAO327710:CAO327713 CKK327710:CKK327713 CUG327710:CUG327713 DEC327710:DEC327713 DNY327710:DNY327713 DXU327710:DXU327713 EHQ327710:EHQ327713 ERM327710:ERM327713 FBI327710:FBI327713 FLE327710:FLE327713 FVA327710:FVA327713 GEW327710:GEW327713 GOS327710:GOS327713 GYO327710:GYO327713 HIK327710:HIK327713 HSG327710:HSG327713 ICC327710:ICC327713 ILY327710:ILY327713 IVU327710:IVU327713 JFQ327710:JFQ327713 JPM327710:JPM327713 JZI327710:JZI327713 KJE327710:KJE327713 KTA327710:KTA327713 LCW327710:LCW327713 LMS327710:LMS327713 LWO327710:LWO327713 MGK327710:MGK327713 MQG327710:MQG327713 NAC327710:NAC327713 NJY327710:NJY327713 NTU327710:NTU327713 ODQ327710:ODQ327713 ONM327710:ONM327713 OXI327710:OXI327713 PHE327710:PHE327713 PRA327710:PRA327713 QAW327710:QAW327713 QKS327710:QKS327713 QUO327710:QUO327713 REK327710:REK327713 ROG327710:ROG327713 RYC327710:RYC327713 SHY327710:SHY327713 SRU327710:SRU327713 TBQ327710:TBQ327713 TLM327710:TLM327713 TVI327710:TVI327713 UFE327710:UFE327713 UPA327710:UPA327713 UYW327710:UYW327713 VIS327710:VIS327713 VSO327710:VSO327713 WCK327710:WCK327713 WMG327710:WMG327713 WWC327710:WWC327713 U393246:U393249 JQ393246:JQ393249 TM393246:TM393249 ADI393246:ADI393249 ANE393246:ANE393249 AXA393246:AXA393249 BGW393246:BGW393249 BQS393246:BQS393249 CAO393246:CAO393249 CKK393246:CKK393249 CUG393246:CUG393249 DEC393246:DEC393249 DNY393246:DNY393249 DXU393246:DXU393249 EHQ393246:EHQ393249 ERM393246:ERM393249 FBI393246:FBI393249 FLE393246:FLE393249 FVA393246:FVA393249 GEW393246:GEW393249 GOS393246:GOS393249 GYO393246:GYO393249 HIK393246:HIK393249 HSG393246:HSG393249 ICC393246:ICC393249 ILY393246:ILY393249 IVU393246:IVU393249 JFQ393246:JFQ393249 JPM393246:JPM393249 JZI393246:JZI393249 KJE393246:KJE393249 KTA393246:KTA393249 LCW393246:LCW393249 LMS393246:LMS393249 LWO393246:LWO393249 MGK393246:MGK393249 MQG393246:MQG393249 NAC393246:NAC393249 NJY393246:NJY393249 NTU393246:NTU393249 ODQ393246:ODQ393249 ONM393246:ONM393249 OXI393246:OXI393249 PHE393246:PHE393249 PRA393246:PRA393249 QAW393246:QAW393249 QKS393246:QKS393249 QUO393246:QUO393249 REK393246:REK393249 ROG393246:ROG393249 RYC393246:RYC393249 SHY393246:SHY393249 SRU393246:SRU393249 TBQ393246:TBQ393249 TLM393246:TLM393249 TVI393246:TVI393249 UFE393246:UFE393249 UPA393246:UPA393249 UYW393246:UYW393249 VIS393246:VIS393249 VSO393246:VSO393249 WCK393246:WCK393249 WMG393246:WMG393249 WWC393246:WWC393249 U458782:U458785 JQ458782:JQ458785 TM458782:TM458785 ADI458782:ADI458785 ANE458782:ANE458785 AXA458782:AXA458785 BGW458782:BGW458785 BQS458782:BQS458785 CAO458782:CAO458785 CKK458782:CKK458785 CUG458782:CUG458785 DEC458782:DEC458785 DNY458782:DNY458785 DXU458782:DXU458785 EHQ458782:EHQ458785 ERM458782:ERM458785 FBI458782:FBI458785 FLE458782:FLE458785 FVA458782:FVA458785 GEW458782:GEW458785 GOS458782:GOS458785 GYO458782:GYO458785 HIK458782:HIK458785 HSG458782:HSG458785 ICC458782:ICC458785 ILY458782:ILY458785 IVU458782:IVU458785 JFQ458782:JFQ458785 JPM458782:JPM458785 JZI458782:JZI458785 KJE458782:KJE458785 KTA458782:KTA458785 LCW458782:LCW458785 LMS458782:LMS458785 LWO458782:LWO458785 MGK458782:MGK458785 MQG458782:MQG458785 NAC458782:NAC458785 NJY458782:NJY458785 NTU458782:NTU458785 ODQ458782:ODQ458785 ONM458782:ONM458785 OXI458782:OXI458785 PHE458782:PHE458785 PRA458782:PRA458785 QAW458782:QAW458785 QKS458782:QKS458785 QUO458782:QUO458785 REK458782:REK458785 ROG458782:ROG458785 RYC458782:RYC458785 SHY458782:SHY458785 SRU458782:SRU458785 TBQ458782:TBQ458785 TLM458782:TLM458785 TVI458782:TVI458785 UFE458782:UFE458785 UPA458782:UPA458785 UYW458782:UYW458785 VIS458782:VIS458785 VSO458782:VSO458785 WCK458782:WCK458785 WMG458782:WMG458785 WWC458782:WWC458785 U524318:U524321 JQ524318:JQ524321 TM524318:TM524321 ADI524318:ADI524321 ANE524318:ANE524321 AXA524318:AXA524321 BGW524318:BGW524321 BQS524318:BQS524321 CAO524318:CAO524321 CKK524318:CKK524321 CUG524318:CUG524321 DEC524318:DEC524321 DNY524318:DNY524321 DXU524318:DXU524321 EHQ524318:EHQ524321 ERM524318:ERM524321 FBI524318:FBI524321 FLE524318:FLE524321 FVA524318:FVA524321 GEW524318:GEW524321 GOS524318:GOS524321 GYO524318:GYO524321 HIK524318:HIK524321 HSG524318:HSG524321 ICC524318:ICC524321 ILY524318:ILY524321 IVU524318:IVU524321 JFQ524318:JFQ524321 JPM524318:JPM524321 JZI524318:JZI524321 KJE524318:KJE524321 KTA524318:KTA524321 LCW524318:LCW524321 LMS524318:LMS524321 LWO524318:LWO524321 MGK524318:MGK524321 MQG524318:MQG524321 NAC524318:NAC524321 NJY524318:NJY524321 NTU524318:NTU524321 ODQ524318:ODQ524321 ONM524318:ONM524321 OXI524318:OXI524321 PHE524318:PHE524321 PRA524318:PRA524321 QAW524318:QAW524321 QKS524318:QKS524321 QUO524318:QUO524321 REK524318:REK524321 ROG524318:ROG524321 RYC524318:RYC524321 SHY524318:SHY524321 SRU524318:SRU524321 TBQ524318:TBQ524321 TLM524318:TLM524321 TVI524318:TVI524321 UFE524318:UFE524321 UPA524318:UPA524321 UYW524318:UYW524321 VIS524318:VIS524321 VSO524318:VSO524321 WCK524318:WCK524321 WMG524318:WMG524321 WWC524318:WWC524321 U589854:U589857 JQ589854:JQ589857 TM589854:TM589857 ADI589854:ADI589857 ANE589854:ANE589857 AXA589854:AXA589857 BGW589854:BGW589857 BQS589854:BQS589857 CAO589854:CAO589857 CKK589854:CKK589857 CUG589854:CUG589857 DEC589854:DEC589857 DNY589854:DNY589857 DXU589854:DXU589857 EHQ589854:EHQ589857 ERM589854:ERM589857 FBI589854:FBI589857 FLE589854:FLE589857 FVA589854:FVA589857 GEW589854:GEW589857 GOS589854:GOS589857 GYO589854:GYO589857 HIK589854:HIK589857 HSG589854:HSG589857 ICC589854:ICC589857 ILY589854:ILY589857 IVU589854:IVU589857 JFQ589854:JFQ589857 JPM589854:JPM589857 JZI589854:JZI589857 KJE589854:KJE589857 KTA589854:KTA589857 LCW589854:LCW589857 LMS589854:LMS589857 LWO589854:LWO589857 MGK589854:MGK589857 MQG589854:MQG589857 NAC589854:NAC589857 NJY589854:NJY589857 NTU589854:NTU589857 ODQ589854:ODQ589857 ONM589854:ONM589857 OXI589854:OXI589857 PHE589854:PHE589857 PRA589854:PRA589857 QAW589854:QAW589857 QKS589854:QKS589857 QUO589854:QUO589857 REK589854:REK589857 ROG589854:ROG589857 RYC589854:RYC589857 SHY589854:SHY589857 SRU589854:SRU589857 TBQ589854:TBQ589857 TLM589854:TLM589857 TVI589854:TVI589857 UFE589854:UFE589857 UPA589854:UPA589857 UYW589854:UYW589857 VIS589854:VIS589857 VSO589854:VSO589857 WCK589854:WCK589857 WMG589854:WMG589857 WWC589854:WWC589857 U655390:U655393 JQ655390:JQ655393 TM655390:TM655393 ADI655390:ADI655393 ANE655390:ANE655393 AXA655390:AXA655393 BGW655390:BGW655393 BQS655390:BQS655393 CAO655390:CAO655393 CKK655390:CKK655393 CUG655390:CUG655393 DEC655390:DEC655393 DNY655390:DNY655393 DXU655390:DXU655393 EHQ655390:EHQ655393 ERM655390:ERM655393 FBI655390:FBI655393 FLE655390:FLE655393 FVA655390:FVA655393 GEW655390:GEW655393 GOS655390:GOS655393 GYO655390:GYO655393 HIK655390:HIK655393 HSG655390:HSG655393 ICC655390:ICC655393 ILY655390:ILY655393 IVU655390:IVU655393 JFQ655390:JFQ655393 JPM655390:JPM655393 JZI655390:JZI655393 KJE655390:KJE655393 KTA655390:KTA655393 LCW655390:LCW655393 LMS655390:LMS655393 LWO655390:LWO655393 MGK655390:MGK655393 MQG655390:MQG655393 NAC655390:NAC655393 NJY655390:NJY655393 NTU655390:NTU655393 ODQ655390:ODQ655393 ONM655390:ONM655393 OXI655390:OXI655393 PHE655390:PHE655393 PRA655390:PRA655393 QAW655390:QAW655393 QKS655390:QKS655393 QUO655390:QUO655393 REK655390:REK655393 ROG655390:ROG655393 RYC655390:RYC655393 SHY655390:SHY655393 SRU655390:SRU655393 TBQ655390:TBQ655393 TLM655390:TLM655393 TVI655390:TVI655393 UFE655390:UFE655393 UPA655390:UPA655393 UYW655390:UYW655393 VIS655390:VIS655393 VSO655390:VSO655393 WCK655390:WCK655393 WMG655390:WMG655393 WWC655390:WWC655393 U720926:U720929 JQ720926:JQ720929 TM720926:TM720929 ADI720926:ADI720929 ANE720926:ANE720929 AXA720926:AXA720929 BGW720926:BGW720929 BQS720926:BQS720929 CAO720926:CAO720929 CKK720926:CKK720929 CUG720926:CUG720929 DEC720926:DEC720929 DNY720926:DNY720929 DXU720926:DXU720929 EHQ720926:EHQ720929 ERM720926:ERM720929 FBI720926:FBI720929 FLE720926:FLE720929 FVA720926:FVA720929 GEW720926:GEW720929 GOS720926:GOS720929 GYO720926:GYO720929 HIK720926:HIK720929 HSG720926:HSG720929 ICC720926:ICC720929 ILY720926:ILY720929 IVU720926:IVU720929 JFQ720926:JFQ720929 JPM720926:JPM720929 JZI720926:JZI720929 KJE720926:KJE720929 KTA720926:KTA720929 LCW720926:LCW720929 LMS720926:LMS720929 LWO720926:LWO720929 MGK720926:MGK720929 MQG720926:MQG720929 NAC720926:NAC720929 NJY720926:NJY720929 NTU720926:NTU720929 ODQ720926:ODQ720929 ONM720926:ONM720929 OXI720926:OXI720929 PHE720926:PHE720929 PRA720926:PRA720929 QAW720926:QAW720929 QKS720926:QKS720929 QUO720926:QUO720929 REK720926:REK720929 ROG720926:ROG720929 RYC720926:RYC720929 SHY720926:SHY720929 SRU720926:SRU720929 TBQ720926:TBQ720929 TLM720926:TLM720929 TVI720926:TVI720929 UFE720926:UFE720929 UPA720926:UPA720929 UYW720926:UYW720929 VIS720926:VIS720929 VSO720926:VSO720929 WCK720926:WCK720929 WMG720926:WMG720929 WWC720926:WWC720929 U786462:U786465 JQ786462:JQ786465 TM786462:TM786465 ADI786462:ADI786465 ANE786462:ANE786465 AXA786462:AXA786465 BGW786462:BGW786465 BQS786462:BQS786465 CAO786462:CAO786465 CKK786462:CKK786465 CUG786462:CUG786465 DEC786462:DEC786465 DNY786462:DNY786465 DXU786462:DXU786465 EHQ786462:EHQ786465 ERM786462:ERM786465 FBI786462:FBI786465 FLE786462:FLE786465 FVA786462:FVA786465 GEW786462:GEW786465 GOS786462:GOS786465 GYO786462:GYO786465 HIK786462:HIK786465 HSG786462:HSG786465 ICC786462:ICC786465 ILY786462:ILY786465 IVU786462:IVU786465 JFQ786462:JFQ786465 JPM786462:JPM786465 JZI786462:JZI786465 KJE786462:KJE786465 KTA786462:KTA786465 LCW786462:LCW786465 LMS786462:LMS786465 LWO786462:LWO786465 MGK786462:MGK786465 MQG786462:MQG786465 NAC786462:NAC786465 NJY786462:NJY786465 NTU786462:NTU786465 ODQ786462:ODQ786465 ONM786462:ONM786465 OXI786462:OXI786465 PHE786462:PHE786465 PRA786462:PRA786465 QAW786462:QAW786465 QKS786462:QKS786465 QUO786462:QUO786465 REK786462:REK786465 ROG786462:ROG786465 RYC786462:RYC786465 SHY786462:SHY786465 SRU786462:SRU786465 TBQ786462:TBQ786465 TLM786462:TLM786465 TVI786462:TVI786465 UFE786462:UFE786465 UPA786462:UPA786465 UYW786462:UYW786465 VIS786462:VIS786465 VSO786462:VSO786465 WCK786462:WCK786465 WMG786462:WMG786465 WWC786462:WWC786465 U851998:U852001 JQ851998:JQ852001 TM851998:TM852001 ADI851998:ADI852001 ANE851998:ANE852001 AXA851998:AXA852001 BGW851998:BGW852001 BQS851998:BQS852001 CAO851998:CAO852001 CKK851998:CKK852001 CUG851998:CUG852001 DEC851998:DEC852001 DNY851998:DNY852001 DXU851998:DXU852001 EHQ851998:EHQ852001 ERM851998:ERM852001 FBI851998:FBI852001 FLE851998:FLE852001 FVA851998:FVA852001 GEW851998:GEW852001 GOS851998:GOS852001 GYO851998:GYO852001 HIK851998:HIK852001 HSG851998:HSG852001 ICC851998:ICC852001 ILY851998:ILY852001 IVU851998:IVU852001 JFQ851998:JFQ852001 JPM851998:JPM852001 JZI851998:JZI852001 KJE851998:KJE852001 KTA851998:KTA852001 LCW851998:LCW852001 LMS851998:LMS852001 LWO851998:LWO852001 MGK851998:MGK852001 MQG851998:MQG852001 NAC851998:NAC852001 NJY851998:NJY852001 NTU851998:NTU852001 ODQ851998:ODQ852001 ONM851998:ONM852001 OXI851998:OXI852001 PHE851998:PHE852001 PRA851998:PRA852001 QAW851998:QAW852001 QKS851998:QKS852001 QUO851998:QUO852001 REK851998:REK852001 ROG851998:ROG852001 RYC851998:RYC852001 SHY851998:SHY852001 SRU851998:SRU852001 TBQ851998:TBQ852001 TLM851998:TLM852001 TVI851998:TVI852001 UFE851998:UFE852001 UPA851998:UPA852001 UYW851998:UYW852001 VIS851998:VIS852001 VSO851998:VSO852001 WCK851998:WCK852001 WMG851998:WMG852001 WWC851998:WWC852001 U917534:U917537 JQ917534:JQ917537 TM917534:TM917537 ADI917534:ADI917537 ANE917534:ANE917537 AXA917534:AXA917537 BGW917534:BGW917537 BQS917534:BQS917537 CAO917534:CAO917537 CKK917534:CKK917537 CUG917534:CUG917537 DEC917534:DEC917537 DNY917534:DNY917537 DXU917534:DXU917537 EHQ917534:EHQ917537 ERM917534:ERM917537 FBI917534:FBI917537 FLE917534:FLE917537 FVA917534:FVA917537 GEW917534:GEW917537 GOS917534:GOS917537 GYO917534:GYO917537 HIK917534:HIK917537 HSG917534:HSG917537 ICC917534:ICC917537 ILY917534:ILY917537 IVU917534:IVU917537 JFQ917534:JFQ917537 JPM917534:JPM917537 JZI917534:JZI917537 KJE917534:KJE917537 KTA917534:KTA917537 LCW917534:LCW917537 LMS917534:LMS917537 LWO917534:LWO917537 MGK917534:MGK917537 MQG917534:MQG917537 NAC917534:NAC917537 NJY917534:NJY917537 NTU917534:NTU917537 ODQ917534:ODQ917537 ONM917534:ONM917537 OXI917534:OXI917537 PHE917534:PHE917537 PRA917534:PRA917537 QAW917534:QAW917537 QKS917534:QKS917537 QUO917534:QUO917537 REK917534:REK917537 ROG917534:ROG917537 RYC917534:RYC917537 SHY917534:SHY917537 SRU917534:SRU917537 TBQ917534:TBQ917537 TLM917534:TLM917537 TVI917534:TVI917537 UFE917534:UFE917537 UPA917534:UPA917537 UYW917534:UYW917537 VIS917534:VIS917537 VSO917534:VSO917537 WCK917534:WCK917537 WMG917534:WMG917537 WWC917534:WWC917537 U983070:U983073 JQ983070:JQ983073 TM983070:TM983073 ADI983070:ADI983073 ANE983070:ANE983073 AXA983070:AXA983073 BGW983070:BGW983073 BQS983070:BQS983073 CAO983070:CAO983073 CKK983070:CKK983073 CUG983070:CUG983073 DEC983070:DEC983073 DNY983070:DNY983073 DXU983070:DXU983073 EHQ983070:EHQ983073 ERM983070:ERM983073 FBI983070:FBI983073 FLE983070:FLE983073 FVA983070:FVA983073 GEW983070:GEW983073 GOS983070:GOS983073 GYO983070:GYO983073 HIK983070:HIK983073 HSG983070:HSG983073 ICC983070:ICC983073 ILY983070:ILY983073 IVU983070:IVU983073 JFQ983070:JFQ983073 JPM983070:JPM983073 JZI983070:JZI983073 KJE983070:KJE983073 KTA983070:KTA983073 LCW983070:LCW983073 LMS983070:LMS983073 LWO983070:LWO983073 MGK983070:MGK983073 MQG983070:MQG983073 NAC983070:NAC983073 NJY983070:NJY983073 NTU983070:NTU983073 ODQ983070:ODQ983073 ONM983070:ONM983073 OXI983070:OXI983073 PHE983070:PHE983073 PRA983070:PRA983073 QAW983070:QAW983073 QKS983070:QKS983073 QUO983070:QUO983073 REK983070:REK983073 ROG983070:ROG983073 RYC983070:RYC983073 SHY983070:SHY983073 SRU983070:SRU983073 TBQ983070:TBQ983073 TLM983070:TLM983073 TVI983070:TVI983073 UFE983070:UFE983073 UPA983070:UPA983073 UYW983070:UYW983073 VIS983070:VIS983073 VSO983070:VSO983073 WCK983070:WCK983073 WMG983070:WMG983073 WWC983070:WWC983073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Y65536:Y65537 JU65536:JU65537 TQ65536:TQ65537 ADM65536:ADM65537 ANI65536:ANI65537 AXE65536:AXE65537 BHA65536:BHA65537 BQW65536:BQW65537 CAS65536:CAS65537 CKO65536:CKO65537 CUK65536:CUK65537 DEG65536:DEG65537 DOC65536:DOC65537 DXY65536:DXY65537 EHU65536:EHU65537 ERQ65536:ERQ65537 FBM65536:FBM65537 FLI65536:FLI65537 FVE65536:FVE65537 GFA65536:GFA65537 GOW65536:GOW65537 GYS65536:GYS65537 HIO65536:HIO65537 HSK65536:HSK65537 ICG65536:ICG65537 IMC65536:IMC65537 IVY65536:IVY65537 JFU65536:JFU65537 JPQ65536:JPQ65537 JZM65536:JZM65537 KJI65536:KJI65537 KTE65536:KTE65537 LDA65536:LDA65537 LMW65536:LMW65537 LWS65536:LWS65537 MGO65536:MGO65537 MQK65536:MQK65537 NAG65536:NAG65537 NKC65536:NKC65537 NTY65536:NTY65537 ODU65536:ODU65537 ONQ65536:ONQ65537 OXM65536:OXM65537 PHI65536:PHI65537 PRE65536:PRE65537 QBA65536:QBA65537 QKW65536:QKW65537 QUS65536:QUS65537 REO65536:REO65537 ROK65536:ROK65537 RYG65536:RYG65537 SIC65536:SIC65537 SRY65536:SRY65537 TBU65536:TBU65537 TLQ65536:TLQ65537 TVM65536:TVM65537 UFI65536:UFI65537 UPE65536:UPE65537 UZA65536:UZA65537 VIW65536:VIW65537 VSS65536:VSS65537 WCO65536:WCO65537 WMK65536:WMK65537 WWG65536:WWG65537 Y131072:Y131073 JU131072:JU131073 TQ131072:TQ131073 ADM131072:ADM131073 ANI131072:ANI131073 AXE131072:AXE131073 BHA131072:BHA131073 BQW131072:BQW131073 CAS131072:CAS131073 CKO131072:CKO131073 CUK131072:CUK131073 DEG131072:DEG131073 DOC131072:DOC131073 DXY131072:DXY131073 EHU131072:EHU131073 ERQ131072:ERQ131073 FBM131072:FBM131073 FLI131072:FLI131073 FVE131072:FVE131073 GFA131072:GFA131073 GOW131072:GOW131073 GYS131072:GYS131073 HIO131072:HIO131073 HSK131072:HSK131073 ICG131072:ICG131073 IMC131072:IMC131073 IVY131072:IVY131073 JFU131072:JFU131073 JPQ131072:JPQ131073 JZM131072:JZM131073 KJI131072:KJI131073 KTE131072:KTE131073 LDA131072:LDA131073 LMW131072:LMW131073 LWS131072:LWS131073 MGO131072:MGO131073 MQK131072:MQK131073 NAG131072:NAG131073 NKC131072:NKC131073 NTY131072:NTY131073 ODU131072:ODU131073 ONQ131072:ONQ131073 OXM131072:OXM131073 PHI131072:PHI131073 PRE131072:PRE131073 QBA131072:QBA131073 QKW131072:QKW131073 QUS131072:QUS131073 REO131072:REO131073 ROK131072:ROK131073 RYG131072:RYG131073 SIC131072:SIC131073 SRY131072:SRY131073 TBU131072:TBU131073 TLQ131072:TLQ131073 TVM131072:TVM131073 UFI131072:UFI131073 UPE131072:UPE131073 UZA131072:UZA131073 VIW131072:VIW131073 VSS131072:VSS131073 WCO131072:WCO131073 WMK131072:WMK131073 WWG131072:WWG131073 Y196608:Y196609 JU196608:JU196609 TQ196608:TQ196609 ADM196608:ADM196609 ANI196608:ANI196609 AXE196608:AXE196609 BHA196608:BHA196609 BQW196608:BQW196609 CAS196608:CAS196609 CKO196608:CKO196609 CUK196608:CUK196609 DEG196608:DEG196609 DOC196608:DOC196609 DXY196608:DXY196609 EHU196608:EHU196609 ERQ196608:ERQ196609 FBM196608:FBM196609 FLI196608:FLI196609 FVE196608:FVE196609 GFA196608:GFA196609 GOW196608:GOW196609 GYS196608:GYS196609 HIO196608:HIO196609 HSK196608:HSK196609 ICG196608:ICG196609 IMC196608:IMC196609 IVY196608:IVY196609 JFU196608:JFU196609 JPQ196608:JPQ196609 JZM196608:JZM196609 KJI196608:KJI196609 KTE196608:KTE196609 LDA196608:LDA196609 LMW196608:LMW196609 LWS196608:LWS196609 MGO196608:MGO196609 MQK196608:MQK196609 NAG196608:NAG196609 NKC196608:NKC196609 NTY196608:NTY196609 ODU196608:ODU196609 ONQ196608:ONQ196609 OXM196608:OXM196609 PHI196608:PHI196609 PRE196608:PRE196609 QBA196608:QBA196609 QKW196608:QKW196609 QUS196608:QUS196609 REO196608:REO196609 ROK196608:ROK196609 RYG196608:RYG196609 SIC196608:SIC196609 SRY196608:SRY196609 TBU196608:TBU196609 TLQ196608:TLQ196609 TVM196608:TVM196609 UFI196608:UFI196609 UPE196608:UPE196609 UZA196608:UZA196609 VIW196608:VIW196609 VSS196608:VSS196609 WCO196608:WCO196609 WMK196608:WMK196609 WWG196608:WWG196609 Y262144:Y262145 JU262144:JU262145 TQ262144:TQ262145 ADM262144:ADM262145 ANI262144:ANI262145 AXE262144:AXE262145 BHA262144:BHA262145 BQW262144:BQW262145 CAS262144:CAS262145 CKO262144:CKO262145 CUK262144:CUK262145 DEG262144:DEG262145 DOC262144:DOC262145 DXY262144:DXY262145 EHU262144:EHU262145 ERQ262144:ERQ262145 FBM262144:FBM262145 FLI262144:FLI262145 FVE262144:FVE262145 GFA262144:GFA262145 GOW262144:GOW262145 GYS262144:GYS262145 HIO262144:HIO262145 HSK262144:HSK262145 ICG262144:ICG262145 IMC262144:IMC262145 IVY262144:IVY262145 JFU262144:JFU262145 JPQ262144:JPQ262145 JZM262144:JZM262145 KJI262144:KJI262145 KTE262144:KTE262145 LDA262144:LDA262145 LMW262144:LMW262145 LWS262144:LWS262145 MGO262144:MGO262145 MQK262144:MQK262145 NAG262144:NAG262145 NKC262144:NKC262145 NTY262144:NTY262145 ODU262144:ODU262145 ONQ262144:ONQ262145 OXM262144:OXM262145 PHI262144:PHI262145 PRE262144:PRE262145 QBA262144:QBA262145 QKW262144:QKW262145 QUS262144:QUS262145 REO262144:REO262145 ROK262144:ROK262145 RYG262144:RYG262145 SIC262144:SIC262145 SRY262144:SRY262145 TBU262144:TBU262145 TLQ262144:TLQ262145 TVM262144:TVM262145 UFI262144:UFI262145 UPE262144:UPE262145 UZA262144:UZA262145 VIW262144:VIW262145 VSS262144:VSS262145 WCO262144:WCO262145 WMK262144:WMK262145 WWG262144:WWG262145 Y327680:Y327681 JU327680:JU327681 TQ327680:TQ327681 ADM327680:ADM327681 ANI327680:ANI327681 AXE327680:AXE327681 BHA327680:BHA327681 BQW327680:BQW327681 CAS327680:CAS327681 CKO327680:CKO327681 CUK327680:CUK327681 DEG327680:DEG327681 DOC327680:DOC327681 DXY327680:DXY327681 EHU327680:EHU327681 ERQ327680:ERQ327681 FBM327680:FBM327681 FLI327680:FLI327681 FVE327680:FVE327681 GFA327680:GFA327681 GOW327680:GOW327681 GYS327680:GYS327681 HIO327680:HIO327681 HSK327680:HSK327681 ICG327680:ICG327681 IMC327680:IMC327681 IVY327680:IVY327681 JFU327680:JFU327681 JPQ327680:JPQ327681 JZM327680:JZM327681 KJI327680:KJI327681 KTE327680:KTE327681 LDA327680:LDA327681 LMW327680:LMW327681 LWS327680:LWS327681 MGO327680:MGO327681 MQK327680:MQK327681 NAG327680:NAG327681 NKC327680:NKC327681 NTY327680:NTY327681 ODU327680:ODU327681 ONQ327680:ONQ327681 OXM327680:OXM327681 PHI327680:PHI327681 PRE327680:PRE327681 QBA327680:QBA327681 QKW327680:QKW327681 QUS327680:QUS327681 REO327680:REO327681 ROK327680:ROK327681 RYG327680:RYG327681 SIC327680:SIC327681 SRY327680:SRY327681 TBU327680:TBU327681 TLQ327680:TLQ327681 TVM327680:TVM327681 UFI327680:UFI327681 UPE327680:UPE327681 UZA327680:UZA327681 VIW327680:VIW327681 VSS327680:VSS327681 WCO327680:WCO327681 WMK327680:WMK327681 WWG327680:WWG327681 Y393216:Y393217 JU393216:JU393217 TQ393216:TQ393217 ADM393216:ADM393217 ANI393216:ANI393217 AXE393216:AXE393217 BHA393216:BHA393217 BQW393216:BQW393217 CAS393216:CAS393217 CKO393216:CKO393217 CUK393216:CUK393217 DEG393216:DEG393217 DOC393216:DOC393217 DXY393216:DXY393217 EHU393216:EHU393217 ERQ393216:ERQ393217 FBM393216:FBM393217 FLI393216:FLI393217 FVE393216:FVE393217 GFA393216:GFA393217 GOW393216:GOW393217 GYS393216:GYS393217 HIO393216:HIO393217 HSK393216:HSK393217 ICG393216:ICG393217 IMC393216:IMC393217 IVY393216:IVY393217 JFU393216:JFU393217 JPQ393216:JPQ393217 JZM393216:JZM393217 KJI393216:KJI393217 KTE393216:KTE393217 LDA393216:LDA393217 LMW393216:LMW393217 LWS393216:LWS393217 MGO393216:MGO393217 MQK393216:MQK393217 NAG393216:NAG393217 NKC393216:NKC393217 NTY393216:NTY393217 ODU393216:ODU393217 ONQ393216:ONQ393217 OXM393216:OXM393217 PHI393216:PHI393217 PRE393216:PRE393217 QBA393216:QBA393217 QKW393216:QKW393217 QUS393216:QUS393217 REO393216:REO393217 ROK393216:ROK393217 RYG393216:RYG393217 SIC393216:SIC393217 SRY393216:SRY393217 TBU393216:TBU393217 TLQ393216:TLQ393217 TVM393216:TVM393217 UFI393216:UFI393217 UPE393216:UPE393217 UZA393216:UZA393217 VIW393216:VIW393217 VSS393216:VSS393217 WCO393216:WCO393217 WMK393216:WMK393217 WWG393216:WWG393217 Y458752:Y458753 JU458752:JU458753 TQ458752:TQ458753 ADM458752:ADM458753 ANI458752:ANI458753 AXE458752:AXE458753 BHA458752:BHA458753 BQW458752:BQW458753 CAS458752:CAS458753 CKO458752:CKO458753 CUK458752:CUK458753 DEG458752:DEG458753 DOC458752:DOC458753 DXY458752:DXY458753 EHU458752:EHU458753 ERQ458752:ERQ458753 FBM458752:FBM458753 FLI458752:FLI458753 FVE458752:FVE458753 GFA458752:GFA458753 GOW458752:GOW458753 GYS458752:GYS458753 HIO458752:HIO458753 HSK458752:HSK458753 ICG458752:ICG458753 IMC458752:IMC458753 IVY458752:IVY458753 JFU458752:JFU458753 JPQ458752:JPQ458753 JZM458752:JZM458753 KJI458752:KJI458753 KTE458752:KTE458753 LDA458752:LDA458753 LMW458752:LMW458753 LWS458752:LWS458753 MGO458752:MGO458753 MQK458752:MQK458753 NAG458752:NAG458753 NKC458752:NKC458753 NTY458752:NTY458753 ODU458752:ODU458753 ONQ458752:ONQ458753 OXM458752:OXM458753 PHI458752:PHI458753 PRE458752:PRE458753 QBA458752:QBA458753 QKW458752:QKW458753 QUS458752:QUS458753 REO458752:REO458753 ROK458752:ROK458753 RYG458752:RYG458753 SIC458752:SIC458753 SRY458752:SRY458753 TBU458752:TBU458753 TLQ458752:TLQ458753 TVM458752:TVM458753 UFI458752:UFI458753 UPE458752:UPE458753 UZA458752:UZA458753 VIW458752:VIW458753 VSS458752:VSS458753 WCO458752:WCO458753 WMK458752:WMK458753 WWG458752:WWG458753 Y524288:Y524289 JU524288:JU524289 TQ524288:TQ524289 ADM524288:ADM524289 ANI524288:ANI524289 AXE524288:AXE524289 BHA524288:BHA524289 BQW524288:BQW524289 CAS524288:CAS524289 CKO524288:CKO524289 CUK524288:CUK524289 DEG524288:DEG524289 DOC524288:DOC524289 DXY524288:DXY524289 EHU524288:EHU524289 ERQ524288:ERQ524289 FBM524288:FBM524289 FLI524288:FLI524289 FVE524288:FVE524289 GFA524288:GFA524289 GOW524288:GOW524289 GYS524288:GYS524289 HIO524288:HIO524289 HSK524288:HSK524289 ICG524288:ICG524289 IMC524288:IMC524289 IVY524288:IVY524289 JFU524288:JFU524289 JPQ524288:JPQ524289 JZM524288:JZM524289 KJI524288:KJI524289 KTE524288:KTE524289 LDA524288:LDA524289 LMW524288:LMW524289 LWS524288:LWS524289 MGO524288:MGO524289 MQK524288:MQK524289 NAG524288:NAG524289 NKC524288:NKC524289 NTY524288:NTY524289 ODU524288:ODU524289 ONQ524288:ONQ524289 OXM524288:OXM524289 PHI524288:PHI524289 PRE524288:PRE524289 QBA524288:QBA524289 QKW524288:QKW524289 QUS524288:QUS524289 REO524288:REO524289 ROK524288:ROK524289 RYG524288:RYG524289 SIC524288:SIC524289 SRY524288:SRY524289 TBU524288:TBU524289 TLQ524288:TLQ524289 TVM524288:TVM524289 UFI524288:UFI524289 UPE524288:UPE524289 UZA524288:UZA524289 VIW524288:VIW524289 VSS524288:VSS524289 WCO524288:WCO524289 WMK524288:WMK524289 WWG524288:WWG524289 Y589824:Y589825 JU589824:JU589825 TQ589824:TQ589825 ADM589824:ADM589825 ANI589824:ANI589825 AXE589824:AXE589825 BHA589824:BHA589825 BQW589824:BQW589825 CAS589824:CAS589825 CKO589824:CKO589825 CUK589824:CUK589825 DEG589824:DEG589825 DOC589824:DOC589825 DXY589824:DXY589825 EHU589824:EHU589825 ERQ589824:ERQ589825 FBM589824:FBM589825 FLI589824:FLI589825 FVE589824:FVE589825 GFA589824:GFA589825 GOW589824:GOW589825 GYS589824:GYS589825 HIO589824:HIO589825 HSK589824:HSK589825 ICG589824:ICG589825 IMC589824:IMC589825 IVY589824:IVY589825 JFU589824:JFU589825 JPQ589824:JPQ589825 JZM589824:JZM589825 KJI589824:KJI589825 KTE589824:KTE589825 LDA589824:LDA589825 LMW589824:LMW589825 LWS589824:LWS589825 MGO589824:MGO589825 MQK589824:MQK589825 NAG589824:NAG589825 NKC589824:NKC589825 NTY589824:NTY589825 ODU589824:ODU589825 ONQ589824:ONQ589825 OXM589824:OXM589825 PHI589824:PHI589825 PRE589824:PRE589825 QBA589824:QBA589825 QKW589824:QKW589825 QUS589824:QUS589825 REO589824:REO589825 ROK589824:ROK589825 RYG589824:RYG589825 SIC589824:SIC589825 SRY589824:SRY589825 TBU589824:TBU589825 TLQ589824:TLQ589825 TVM589824:TVM589825 UFI589824:UFI589825 UPE589824:UPE589825 UZA589824:UZA589825 VIW589824:VIW589825 VSS589824:VSS589825 WCO589824:WCO589825 WMK589824:WMK589825 WWG589824:WWG589825 Y655360:Y655361 JU655360:JU655361 TQ655360:TQ655361 ADM655360:ADM655361 ANI655360:ANI655361 AXE655360:AXE655361 BHA655360:BHA655361 BQW655360:BQW655361 CAS655360:CAS655361 CKO655360:CKO655361 CUK655360:CUK655361 DEG655360:DEG655361 DOC655360:DOC655361 DXY655360:DXY655361 EHU655360:EHU655361 ERQ655360:ERQ655361 FBM655360:FBM655361 FLI655360:FLI655361 FVE655360:FVE655361 GFA655360:GFA655361 GOW655360:GOW655361 GYS655360:GYS655361 HIO655360:HIO655361 HSK655360:HSK655361 ICG655360:ICG655361 IMC655360:IMC655361 IVY655360:IVY655361 JFU655360:JFU655361 JPQ655360:JPQ655361 JZM655360:JZM655361 KJI655360:KJI655361 KTE655360:KTE655361 LDA655360:LDA655361 LMW655360:LMW655361 LWS655360:LWS655361 MGO655360:MGO655361 MQK655360:MQK655361 NAG655360:NAG655361 NKC655360:NKC655361 NTY655360:NTY655361 ODU655360:ODU655361 ONQ655360:ONQ655361 OXM655360:OXM655361 PHI655360:PHI655361 PRE655360:PRE655361 QBA655360:QBA655361 QKW655360:QKW655361 QUS655360:QUS655361 REO655360:REO655361 ROK655360:ROK655361 RYG655360:RYG655361 SIC655360:SIC655361 SRY655360:SRY655361 TBU655360:TBU655361 TLQ655360:TLQ655361 TVM655360:TVM655361 UFI655360:UFI655361 UPE655360:UPE655361 UZA655360:UZA655361 VIW655360:VIW655361 VSS655360:VSS655361 WCO655360:WCO655361 WMK655360:WMK655361 WWG655360:WWG655361 Y720896:Y720897 JU720896:JU720897 TQ720896:TQ720897 ADM720896:ADM720897 ANI720896:ANI720897 AXE720896:AXE720897 BHA720896:BHA720897 BQW720896:BQW720897 CAS720896:CAS720897 CKO720896:CKO720897 CUK720896:CUK720897 DEG720896:DEG720897 DOC720896:DOC720897 DXY720896:DXY720897 EHU720896:EHU720897 ERQ720896:ERQ720897 FBM720896:FBM720897 FLI720896:FLI720897 FVE720896:FVE720897 GFA720896:GFA720897 GOW720896:GOW720897 GYS720896:GYS720897 HIO720896:HIO720897 HSK720896:HSK720897 ICG720896:ICG720897 IMC720896:IMC720897 IVY720896:IVY720897 JFU720896:JFU720897 JPQ720896:JPQ720897 JZM720896:JZM720897 KJI720896:KJI720897 KTE720896:KTE720897 LDA720896:LDA720897 LMW720896:LMW720897 LWS720896:LWS720897 MGO720896:MGO720897 MQK720896:MQK720897 NAG720896:NAG720897 NKC720896:NKC720897 NTY720896:NTY720897 ODU720896:ODU720897 ONQ720896:ONQ720897 OXM720896:OXM720897 PHI720896:PHI720897 PRE720896:PRE720897 QBA720896:QBA720897 QKW720896:QKW720897 QUS720896:QUS720897 REO720896:REO720897 ROK720896:ROK720897 RYG720896:RYG720897 SIC720896:SIC720897 SRY720896:SRY720897 TBU720896:TBU720897 TLQ720896:TLQ720897 TVM720896:TVM720897 UFI720896:UFI720897 UPE720896:UPE720897 UZA720896:UZA720897 VIW720896:VIW720897 VSS720896:VSS720897 WCO720896:WCO720897 WMK720896:WMK720897 WWG720896:WWG720897 Y786432:Y786433 JU786432:JU786433 TQ786432:TQ786433 ADM786432:ADM786433 ANI786432:ANI786433 AXE786432:AXE786433 BHA786432:BHA786433 BQW786432:BQW786433 CAS786432:CAS786433 CKO786432:CKO786433 CUK786432:CUK786433 DEG786432:DEG786433 DOC786432:DOC786433 DXY786432:DXY786433 EHU786432:EHU786433 ERQ786432:ERQ786433 FBM786432:FBM786433 FLI786432:FLI786433 FVE786432:FVE786433 GFA786432:GFA786433 GOW786432:GOW786433 GYS786432:GYS786433 HIO786432:HIO786433 HSK786432:HSK786433 ICG786432:ICG786433 IMC786432:IMC786433 IVY786432:IVY786433 JFU786432:JFU786433 JPQ786432:JPQ786433 JZM786432:JZM786433 KJI786432:KJI786433 KTE786432:KTE786433 LDA786432:LDA786433 LMW786432:LMW786433 LWS786432:LWS786433 MGO786432:MGO786433 MQK786432:MQK786433 NAG786432:NAG786433 NKC786432:NKC786433 NTY786432:NTY786433 ODU786432:ODU786433 ONQ786432:ONQ786433 OXM786432:OXM786433 PHI786432:PHI786433 PRE786432:PRE786433 QBA786432:QBA786433 QKW786432:QKW786433 QUS786432:QUS786433 REO786432:REO786433 ROK786432:ROK786433 RYG786432:RYG786433 SIC786432:SIC786433 SRY786432:SRY786433 TBU786432:TBU786433 TLQ786432:TLQ786433 TVM786432:TVM786433 UFI786432:UFI786433 UPE786432:UPE786433 UZA786432:UZA786433 VIW786432:VIW786433 VSS786432:VSS786433 WCO786432:WCO786433 WMK786432:WMK786433 WWG786432:WWG786433 Y851968:Y851969 JU851968:JU851969 TQ851968:TQ851969 ADM851968:ADM851969 ANI851968:ANI851969 AXE851968:AXE851969 BHA851968:BHA851969 BQW851968:BQW851969 CAS851968:CAS851969 CKO851968:CKO851969 CUK851968:CUK851969 DEG851968:DEG851969 DOC851968:DOC851969 DXY851968:DXY851969 EHU851968:EHU851969 ERQ851968:ERQ851969 FBM851968:FBM851969 FLI851968:FLI851969 FVE851968:FVE851969 GFA851968:GFA851969 GOW851968:GOW851969 GYS851968:GYS851969 HIO851968:HIO851969 HSK851968:HSK851969 ICG851968:ICG851969 IMC851968:IMC851969 IVY851968:IVY851969 JFU851968:JFU851969 JPQ851968:JPQ851969 JZM851968:JZM851969 KJI851968:KJI851969 KTE851968:KTE851969 LDA851968:LDA851969 LMW851968:LMW851969 LWS851968:LWS851969 MGO851968:MGO851969 MQK851968:MQK851969 NAG851968:NAG851969 NKC851968:NKC851969 NTY851968:NTY851969 ODU851968:ODU851969 ONQ851968:ONQ851969 OXM851968:OXM851969 PHI851968:PHI851969 PRE851968:PRE851969 QBA851968:QBA851969 QKW851968:QKW851969 QUS851968:QUS851969 REO851968:REO851969 ROK851968:ROK851969 RYG851968:RYG851969 SIC851968:SIC851969 SRY851968:SRY851969 TBU851968:TBU851969 TLQ851968:TLQ851969 TVM851968:TVM851969 UFI851968:UFI851969 UPE851968:UPE851969 UZA851968:UZA851969 VIW851968:VIW851969 VSS851968:VSS851969 WCO851968:WCO851969 WMK851968:WMK851969 WWG851968:WWG851969 Y917504:Y917505 JU917504:JU917505 TQ917504:TQ917505 ADM917504:ADM917505 ANI917504:ANI917505 AXE917504:AXE917505 BHA917504:BHA917505 BQW917504:BQW917505 CAS917504:CAS917505 CKO917504:CKO917505 CUK917504:CUK917505 DEG917504:DEG917505 DOC917504:DOC917505 DXY917504:DXY917505 EHU917504:EHU917505 ERQ917504:ERQ917505 FBM917504:FBM917505 FLI917504:FLI917505 FVE917504:FVE917505 GFA917504:GFA917505 GOW917504:GOW917505 GYS917504:GYS917505 HIO917504:HIO917505 HSK917504:HSK917505 ICG917504:ICG917505 IMC917504:IMC917505 IVY917504:IVY917505 JFU917504:JFU917505 JPQ917504:JPQ917505 JZM917504:JZM917505 KJI917504:KJI917505 KTE917504:KTE917505 LDA917504:LDA917505 LMW917504:LMW917505 LWS917504:LWS917505 MGO917504:MGO917505 MQK917504:MQK917505 NAG917504:NAG917505 NKC917504:NKC917505 NTY917504:NTY917505 ODU917504:ODU917505 ONQ917504:ONQ917505 OXM917504:OXM917505 PHI917504:PHI917505 PRE917504:PRE917505 QBA917504:QBA917505 QKW917504:QKW917505 QUS917504:QUS917505 REO917504:REO917505 ROK917504:ROK917505 RYG917504:RYG917505 SIC917504:SIC917505 SRY917504:SRY917505 TBU917504:TBU917505 TLQ917504:TLQ917505 TVM917504:TVM917505 UFI917504:UFI917505 UPE917504:UPE917505 UZA917504:UZA917505 VIW917504:VIW917505 VSS917504:VSS917505 WCO917504:WCO917505 WMK917504:WMK917505 WWG917504:WWG917505 Y983040:Y983041 JU983040:JU983041 TQ983040:TQ983041 ADM983040:ADM983041 ANI983040:ANI983041 AXE983040:AXE983041 BHA983040:BHA983041 BQW983040:BQW983041 CAS983040:CAS983041 CKO983040:CKO983041 CUK983040:CUK983041 DEG983040:DEG983041 DOC983040:DOC983041 DXY983040:DXY983041 EHU983040:EHU983041 ERQ983040:ERQ983041 FBM983040:FBM983041 FLI983040:FLI983041 FVE983040:FVE983041 GFA983040:GFA983041 GOW983040:GOW983041 GYS983040:GYS983041 HIO983040:HIO983041 HSK983040:HSK983041 ICG983040:ICG983041 IMC983040:IMC983041 IVY983040:IVY983041 JFU983040:JFU983041 JPQ983040:JPQ983041 JZM983040:JZM983041 KJI983040:KJI983041 KTE983040:KTE983041 LDA983040:LDA983041 LMW983040:LMW983041 LWS983040:LWS983041 MGO983040:MGO983041 MQK983040:MQK983041 NAG983040:NAG983041 NKC983040:NKC983041 NTY983040:NTY983041 ODU983040:ODU983041 ONQ983040:ONQ983041 OXM983040:OXM983041 PHI983040:PHI983041 PRE983040:PRE983041 QBA983040:QBA983041 QKW983040:QKW983041 QUS983040:QUS983041 REO983040:REO983041 ROK983040:ROK983041 RYG983040:RYG983041 SIC983040:SIC983041 SRY983040:SRY983041 TBU983040:TBU983041 TLQ983040:TLQ983041 TVM983040:TVM983041 UFI983040:UFI983041 UPE983040:UPE983041 UZA983040:UZA983041 VIW983040:VIW983041 VSS983040:VSS983041 WCO983040:WCO983041 WMK983040:WMK983041 WWG983040:WWG983041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L26:L34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L65558:L65566 JH65558:JH65566 TD65558:TD65566 ACZ65558:ACZ65566 AMV65558:AMV65566 AWR65558:AWR65566 BGN65558:BGN65566 BQJ65558:BQJ65566 CAF65558:CAF65566 CKB65558:CKB65566 CTX65558:CTX65566 DDT65558:DDT65566 DNP65558:DNP65566 DXL65558:DXL65566 EHH65558:EHH65566 ERD65558:ERD65566 FAZ65558:FAZ65566 FKV65558:FKV65566 FUR65558:FUR65566 GEN65558:GEN65566 GOJ65558:GOJ65566 GYF65558:GYF65566 HIB65558:HIB65566 HRX65558:HRX65566 IBT65558:IBT65566 ILP65558:ILP65566 IVL65558:IVL65566 JFH65558:JFH65566 JPD65558:JPD65566 JYZ65558:JYZ65566 KIV65558:KIV65566 KSR65558:KSR65566 LCN65558:LCN65566 LMJ65558:LMJ65566 LWF65558:LWF65566 MGB65558:MGB65566 MPX65558:MPX65566 MZT65558:MZT65566 NJP65558:NJP65566 NTL65558:NTL65566 ODH65558:ODH65566 OND65558:OND65566 OWZ65558:OWZ65566 PGV65558:PGV65566 PQR65558:PQR65566 QAN65558:QAN65566 QKJ65558:QKJ65566 QUF65558:QUF65566 REB65558:REB65566 RNX65558:RNX65566 RXT65558:RXT65566 SHP65558:SHP65566 SRL65558:SRL65566 TBH65558:TBH65566 TLD65558:TLD65566 TUZ65558:TUZ65566 UEV65558:UEV65566 UOR65558:UOR65566 UYN65558:UYN65566 VIJ65558:VIJ65566 VSF65558:VSF65566 WCB65558:WCB65566 WLX65558:WLX65566 WVT65558:WVT65566 L131094:L131102 JH131094:JH131102 TD131094:TD131102 ACZ131094:ACZ131102 AMV131094:AMV131102 AWR131094:AWR131102 BGN131094:BGN131102 BQJ131094:BQJ131102 CAF131094:CAF131102 CKB131094:CKB131102 CTX131094:CTX131102 DDT131094:DDT131102 DNP131094:DNP131102 DXL131094:DXL131102 EHH131094:EHH131102 ERD131094:ERD131102 FAZ131094:FAZ131102 FKV131094:FKV131102 FUR131094:FUR131102 GEN131094:GEN131102 GOJ131094:GOJ131102 GYF131094:GYF131102 HIB131094:HIB131102 HRX131094:HRX131102 IBT131094:IBT131102 ILP131094:ILP131102 IVL131094:IVL131102 JFH131094:JFH131102 JPD131094:JPD131102 JYZ131094:JYZ131102 KIV131094:KIV131102 KSR131094:KSR131102 LCN131094:LCN131102 LMJ131094:LMJ131102 LWF131094:LWF131102 MGB131094:MGB131102 MPX131094:MPX131102 MZT131094:MZT131102 NJP131094:NJP131102 NTL131094:NTL131102 ODH131094:ODH131102 OND131094:OND131102 OWZ131094:OWZ131102 PGV131094:PGV131102 PQR131094:PQR131102 QAN131094:QAN131102 QKJ131094:QKJ131102 QUF131094:QUF131102 REB131094:REB131102 RNX131094:RNX131102 RXT131094:RXT131102 SHP131094:SHP131102 SRL131094:SRL131102 TBH131094:TBH131102 TLD131094:TLD131102 TUZ131094:TUZ131102 UEV131094:UEV131102 UOR131094:UOR131102 UYN131094:UYN131102 VIJ131094:VIJ131102 VSF131094:VSF131102 WCB131094:WCB131102 WLX131094:WLX131102 WVT131094:WVT131102 L196630:L196638 JH196630:JH196638 TD196630:TD196638 ACZ196630:ACZ196638 AMV196630:AMV196638 AWR196630:AWR196638 BGN196630:BGN196638 BQJ196630:BQJ196638 CAF196630:CAF196638 CKB196630:CKB196638 CTX196630:CTX196638 DDT196630:DDT196638 DNP196630:DNP196638 DXL196630:DXL196638 EHH196630:EHH196638 ERD196630:ERD196638 FAZ196630:FAZ196638 FKV196630:FKV196638 FUR196630:FUR196638 GEN196630:GEN196638 GOJ196630:GOJ196638 GYF196630:GYF196638 HIB196630:HIB196638 HRX196630:HRX196638 IBT196630:IBT196638 ILP196630:ILP196638 IVL196630:IVL196638 JFH196630:JFH196638 JPD196630:JPD196638 JYZ196630:JYZ196638 KIV196630:KIV196638 KSR196630:KSR196638 LCN196630:LCN196638 LMJ196630:LMJ196638 LWF196630:LWF196638 MGB196630:MGB196638 MPX196630:MPX196638 MZT196630:MZT196638 NJP196630:NJP196638 NTL196630:NTL196638 ODH196630:ODH196638 OND196630:OND196638 OWZ196630:OWZ196638 PGV196630:PGV196638 PQR196630:PQR196638 QAN196630:QAN196638 QKJ196630:QKJ196638 QUF196630:QUF196638 REB196630:REB196638 RNX196630:RNX196638 RXT196630:RXT196638 SHP196630:SHP196638 SRL196630:SRL196638 TBH196630:TBH196638 TLD196630:TLD196638 TUZ196630:TUZ196638 UEV196630:UEV196638 UOR196630:UOR196638 UYN196630:UYN196638 VIJ196630:VIJ196638 VSF196630:VSF196638 WCB196630:WCB196638 WLX196630:WLX196638 WVT196630:WVT196638 L262166:L262174 JH262166:JH262174 TD262166:TD262174 ACZ262166:ACZ262174 AMV262166:AMV262174 AWR262166:AWR262174 BGN262166:BGN262174 BQJ262166:BQJ262174 CAF262166:CAF262174 CKB262166:CKB262174 CTX262166:CTX262174 DDT262166:DDT262174 DNP262166:DNP262174 DXL262166:DXL262174 EHH262166:EHH262174 ERD262166:ERD262174 FAZ262166:FAZ262174 FKV262166:FKV262174 FUR262166:FUR262174 GEN262166:GEN262174 GOJ262166:GOJ262174 GYF262166:GYF262174 HIB262166:HIB262174 HRX262166:HRX262174 IBT262166:IBT262174 ILP262166:ILP262174 IVL262166:IVL262174 JFH262166:JFH262174 JPD262166:JPD262174 JYZ262166:JYZ262174 KIV262166:KIV262174 KSR262166:KSR262174 LCN262166:LCN262174 LMJ262166:LMJ262174 LWF262166:LWF262174 MGB262166:MGB262174 MPX262166:MPX262174 MZT262166:MZT262174 NJP262166:NJP262174 NTL262166:NTL262174 ODH262166:ODH262174 OND262166:OND262174 OWZ262166:OWZ262174 PGV262166:PGV262174 PQR262166:PQR262174 QAN262166:QAN262174 QKJ262166:QKJ262174 QUF262166:QUF262174 REB262166:REB262174 RNX262166:RNX262174 RXT262166:RXT262174 SHP262166:SHP262174 SRL262166:SRL262174 TBH262166:TBH262174 TLD262166:TLD262174 TUZ262166:TUZ262174 UEV262166:UEV262174 UOR262166:UOR262174 UYN262166:UYN262174 VIJ262166:VIJ262174 VSF262166:VSF262174 WCB262166:WCB262174 WLX262166:WLX262174 WVT262166:WVT262174 L327702:L327710 JH327702:JH327710 TD327702:TD327710 ACZ327702:ACZ327710 AMV327702:AMV327710 AWR327702:AWR327710 BGN327702:BGN327710 BQJ327702:BQJ327710 CAF327702:CAF327710 CKB327702:CKB327710 CTX327702:CTX327710 DDT327702:DDT327710 DNP327702:DNP327710 DXL327702:DXL327710 EHH327702:EHH327710 ERD327702:ERD327710 FAZ327702:FAZ327710 FKV327702:FKV327710 FUR327702:FUR327710 GEN327702:GEN327710 GOJ327702:GOJ327710 GYF327702:GYF327710 HIB327702:HIB327710 HRX327702:HRX327710 IBT327702:IBT327710 ILP327702:ILP327710 IVL327702:IVL327710 JFH327702:JFH327710 JPD327702:JPD327710 JYZ327702:JYZ327710 KIV327702:KIV327710 KSR327702:KSR327710 LCN327702:LCN327710 LMJ327702:LMJ327710 LWF327702:LWF327710 MGB327702:MGB327710 MPX327702:MPX327710 MZT327702:MZT327710 NJP327702:NJP327710 NTL327702:NTL327710 ODH327702:ODH327710 OND327702:OND327710 OWZ327702:OWZ327710 PGV327702:PGV327710 PQR327702:PQR327710 QAN327702:QAN327710 QKJ327702:QKJ327710 QUF327702:QUF327710 REB327702:REB327710 RNX327702:RNX327710 RXT327702:RXT327710 SHP327702:SHP327710 SRL327702:SRL327710 TBH327702:TBH327710 TLD327702:TLD327710 TUZ327702:TUZ327710 UEV327702:UEV327710 UOR327702:UOR327710 UYN327702:UYN327710 VIJ327702:VIJ327710 VSF327702:VSF327710 WCB327702:WCB327710 WLX327702:WLX327710 WVT327702:WVT327710 L393238:L393246 JH393238:JH393246 TD393238:TD393246 ACZ393238:ACZ393246 AMV393238:AMV393246 AWR393238:AWR393246 BGN393238:BGN393246 BQJ393238:BQJ393246 CAF393238:CAF393246 CKB393238:CKB393246 CTX393238:CTX393246 DDT393238:DDT393246 DNP393238:DNP393246 DXL393238:DXL393246 EHH393238:EHH393246 ERD393238:ERD393246 FAZ393238:FAZ393246 FKV393238:FKV393246 FUR393238:FUR393246 GEN393238:GEN393246 GOJ393238:GOJ393246 GYF393238:GYF393246 HIB393238:HIB393246 HRX393238:HRX393246 IBT393238:IBT393246 ILP393238:ILP393246 IVL393238:IVL393246 JFH393238:JFH393246 JPD393238:JPD393246 JYZ393238:JYZ393246 KIV393238:KIV393246 KSR393238:KSR393246 LCN393238:LCN393246 LMJ393238:LMJ393246 LWF393238:LWF393246 MGB393238:MGB393246 MPX393238:MPX393246 MZT393238:MZT393246 NJP393238:NJP393246 NTL393238:NTL393246 ODH393238:ODH393246 OND393238:OND393246 OWZ393238:OWZ393246 PGV393238:PGV393246 PQR393238:PQR393246 QAN393238:QAN393246 QKJ393238:QKJ393246 QUF393238:QUF393246 REB393238:REB393246 RNX393238:RNX393246 RXT393238:RXT393246 SHP393238:SHP393246 SRL393238:SRL393246 TBH393238:TBH393246 TLD393238:TLD393246 TUZ393238:TUZ393246 UEV393238:UEV393246 UOR393238:UOR393246 UYN393238:UYN393246 VIJ393238:VIJ393246 VSF393238:VSF393246 WCB393238:WCB393246 WLX393238:WLX393246 WVT393238:WVT393246 L458774:L458782 JH458774:JH458782 TD458774:TD458782 ACZ458774:ACZ458782 AMV458774:AMV458782 AWR458774:AWR458782 BGN458774:BGN458782 BQJ458774:BQJ458782 CAF458774:CAF458782 CKB458774:CKB458782 CTX458774:CTX458782 DDT458774:DDT458782 DNP458774:DNP458782 DXL458774:DXL458782 EHH458774:EHH458782 ERD458774:ERD458782 FAZ458774:FAZ458782 FKV458774:FKV458782 FUR458774:FUR458782 GEN458774:GEN458782 GOJ458774:GOJ458782 GYF458774:GYF458782 HIB458774:HIB458782 HRX458774:HRX458782 IBT458774:IBT458782 ILP458774:ILP458782 IVL458774:IVL458782 JFH458774:JFH458782 JPD458774:JPD458782 JYZ458774:JYZ458782 KIV458774:KIV458782 KSR458774:KSR458782 LCN458774:LCN458782 LMJ458774:LMJ458782 LWF458774:LWF458782 MGB458774:MGB458782 MPX458774:MPX458782 MZT458774:MZT458782 NJP458774:NJP458782 NTL458774:NTL458782 ODH458774:ODH458782 OND458774:OND458782 OWZ458774:OWZ458782 PGV458774:PGV458782 PQR458774:PQR458782 QAN458774:QAN458782 QKJ458774:QKJ458782 QUF458774:QUF458782 REB458774:REB458782 RNX458774:RNX458782 RXT458774:RXT458782 SHP458774:SHP458782 SRL458774:SRL458782 TBH458774:TBH458782 TLD458774:TLD458782 TUZ458774:TUZ458782 UEV458774:UEV458782 UOR458774:UOR458782 UYN458774:UYN458782 VIJ458774:VIJ458782 VSF458774:VSF458782 WCB458774:WCB458782 WLX458774:WLX458782 WVT458774:WVT458782 L524310:L524318 JH524310:JH524318 TD524310:TD524318 ACZ524310:ACZ524318 AMV524310:AMV524318 AWR524310:AWR524318 BGN524310:BGN524318 BQJ524310:BQJ524318 CAF524310:CAF524318 CKB524310:CKB524318 CTX524310:CTX524318 DDT524310:DDT524318 DNP524310:DNP524318 DXL524310:DXL524318 EHH524310:EHH524318 ERD524310:ERD524318 FAZ524310:FAZ524318 FKV524310:FKV524318 FUR524310:FUR524318 GEN524310:GEN524318 GOJ524310:GOJ524318 GYF524310:GYF524318 HIB524310:HIB524318 HRX524310:HRX524318 IBT524310:IBT524318 ILP524310:ILP524318 IVL524310:IVL524318 JFH524310:JFH524318 JPD524310:JPD524318 JYZ524310:JYZ524318 KIV524310:KIV524318 KSR524310:KSR524318 LCN524310:LCN524318 LMJ524310:LMJ524318 LWF524310:LWF524318 MGB524310:MGB524318 MPX524310:MPX524318 MZT524310:MZT524318 NJP524310:NJP524318 NTL524310:NTL524318 ODH524310:ODH524318 OND524310:OND524318 OWZ524310:OWZ524318 PGV524310:PGV524318 PQR524310:PQR524318 QAN524310:QAN524318 QKJ524310:QKJ524318 QUF524310:QUF524318 REB524310:REB524318 RNX524310:RNX524318 RXT524310:RXT524318 SHP524310:SHP524318 SRL524310:SRL524318 TBH524310:TBH524318 TLD524310:TLD524318 TUZ524310:TUZ524318 UEV524310:UEV524318 UOR524310:UOR524318 UYN524310:UYN524318 VIJ524310:VIJ524318 VSF524310:VSF524318 WCB524310:WCB524318 WLX524310:WLX524318 WVT524310:WVT524318 L589846:L589854 JH589846:JH589854 TD589846:TD589854 ACZ589846:ACZ589854 AMV589846:AMV589854 AWR589846:AWR589854 BGN589846:BGN589854 BQJ589846:BQJ589854 CAF589846:CAF589854 CKB589846:CKB589854 CTX589846:CTX589854 DDT589846:DDT589854 DNP589846:DNP589854 DXL589846:DXL589854 EHH589846:EHH589854 ERD589846:ERD589854 FAZ589846:FAZ589854 FKV589846:FKV589854 FUR589846:FUR589854 GEN589846:GEN589854 GOJ589846:GOJ589854 GYF589846:GYF589854 HIB589846:HIB589854 HRX589846:HRX589854 IBT589846:IBT589854 ILP589846:ILP589854 IVL589846:IVL589854 JFH589846:JFH589854 JPD589846:JPD589854 JYZ589846:JYZ589854 KIV589846:KIV589854 KSR589846:KSR589854 LCN589846:LCN589854 LMJ589846:LMJ589854 LWF589846:LWF589854 MGB589846:MGB589854 MPX589846:MPX589854 MZT589846:MZT589854 NJP589846:NJP589854 NTL589846:NTL589854 ODH589846:ODH589854 OND589846:OND589854 OWZ589846:OWZ589854 PGV589846:PGV589854 PQR589846:PQR589854 QAN589846:QAN589854 QKJ589846:QKJ589854 QUF589846:QUF589854 REB589846:REB589854 RNX589846:RNX589854 RXT589846:RXT589854 SHP589846:SHP589854 SRL589846:SRL589854 TBH589846:TBH589854 TLD589846:TLD589854 TUZ589846:TUZ589854 UEV589846:UEV589854 UOR589846:UOR589854 UYN589846:UYN589854 VIJ589846:VIJ589854 VSF589846:VSF589854 WCB589846:WCB589854 WLX589846:WLX589854 WVT589846:WVT589854 L655382:L655390 JH655382:JH655390 TD655382:TD655390 ACZ655382:ACZ655390 AMV655382:AMV655390 AWR655382:AWR655390 BGN655382:BGN655390 BQJ655382:BQJ655390 CAF655382:CAF655390 CKB655382:CKB655390 CTX655382:CTX655390 DDT655382:DDT655390 DNP655382:DNP655390 DXL655382:DXL655390 EHH655382:EHH655390 ERD655382:ERD655390 FAZ655382:FAZ655390 FKV655382:FKV655390 FUR655382:FUR655390 GEN655382:GEN655390 GOJ655382:GOJ655390 GYF655382:GYF655390 HIB655382:HIB655390 HRX655382:HRX655390 IBT655382:IBT655390 ILP655382:ILP655390 IVL655382:IVL655390 JFH655382:JFH655390 JPD655382:JPD655390 JYZ655382:JYZ655390 KIV655382:KIV655390 KSR655382:KSR655390 LCN655382:LCN655390 LMJ655382:LMJ655390 LWF655382:LWF655390 MGB655382:MGB655390 MPX655382:MPX655390 MZT655382:MZT655390 NJP655382:NJP655390 NTL655382:NTL655390 ODH655382:ODH655390 OND655382:OND655390 OWZ655382:OWZ655390 PGV655382:PGV655390 PQR655382:PQR655390 QAN655382:QAN655390 QKJ655382:QKJ655390 QUF655382:QUF655390 REB655382:REB655390 RNX655382:RNX655390 RXT655382:RXT655390 SHP655382:SHP655390 SRL655382:SRL655390 TBH655382:TBH655390 TLD655382:TLD655390 TUZ655382:TUZ655390 UEV655382:UEV655390 UOR655382:UOR655390 UYN655382:UYN655390 VIJ655382:VIJ655390 VSF655382:VSF655390 WCB655382:WCB655390 WLX655382:WLX655390 WVT655382:WVT655390 L720918:L720926 JH720918:JH720926 TD720918:TD720926 ACZ720918:ACZ720926 AMV720918:AMV720926 AWR720918:AWR720926 BGN720918:BGN720926 BQJ720918:BQJ720926 CAF720918:CAF720926 CKB720918:CKB720926 CTX720918:CTX720926 DDT720918:DDT720926 DNP720918:DNP720926 DXL720918:DXL720926 EHH720918:EHH720926 ERD720918:ERD720926 FAZ720918:FAZ720926 FKV720918:FKV720926 FUR720918:FUR720926 GEN720918:GEN720926 GOJ720918:GOJ720926 GYF720918:GYF720926 HIB720918:HIB720926 HRX720918:HRX720926 IBT720918:IBT720926 ILP720918:ILP720926 IVL720918:IVL720926 JFH720918:JFH720926 JPD720918:JPD720926 JYZ720918:JYZ720926 KIV720918:KIV720926 KSR720918:KSR720926 LCN720918:LCN720926 LMJ720918:LMJ720926 LWF720918:LWF720926 MGB720918:MGB720926 MPX720918:MPX720926 MZT720918:MZT720926 NJP720918:NJP720926 NTL720918:NTL720926 ODH720918:ODH720926 OND720918:OND720926 OWZ720918:OWZ720926 PGV720918:PGV720926 PQR720918:PQR720926 QAN720918:QAN720926 QKJ720918:QKJ720926 QUF720918:QUF720926 REB720918:REB720926 RNX720918:RNX720926 RXT720918:RXT720926 SHP720918:SHP720926 SRL720918:SRL720926 TBH720918:TBH720926 TLD720918:TLD720926 TUZ720918:TUZ720926 UEV720918:UEV720926 UOR720918:UOR720926 UYN720918:UYN720926 VIJ720918:VIJ720926 VSF720918:VSF720926 WCB720918:WCB720926 WLX720918:WLX720926 WVT720918:WVT720926 L786454:L786462 JH786454:JH786462 TD786454:TD786462 ACZ786454:ACZ786462 AMV786454:AMV786462 AWR786454:AWR786462 BGN786454:BGN786462 BQJ786454:BQJ786462 CAF786454:CAF786462 CKB786454:CKB786462 CTX786454:CTX786462 DDT786454:DDT786462 DNP786454:DNP786462 DXL786454:DXL786462 EHH786454:EHH786462 ERD786454:ERD786462 FAZ786454:FAZ786462 FKV786454:FKV786462 FUR786454:FUR786462 GEN786454:GEN786462 GOJ786454:GOJ786462 GYF786454:GYF786462 HIB786454:HIB786462 HRX786454:HRX786462 IBT786454:IBT786462 ILP786454:ILP786462 IVL786454:IVL786462 JFH786454:JFH786462 JPD786454:JPD786462 JYZ786454:JYZ786462 KIV786454:KIV786462 KSR786454:KSR786462 LCN786454:LCN786462 LMJ786454:LMJ786462 LWF786454:LWF786462 MGB786454:MGB786462 MPX786454:MPX786462 MZT786454:MZT786462 NJP786454:NJP786462 NTL786454:NTL786462 ODH786454:ODH786462 OND786454:OND786462 OWZ786454:OWZ786462 PGV786454:PGV786462 PQR786454:PQR786462 QAN786454:QAN786462 QKJ786454:QKJ786462 QUF786454:QUF786462 REB786454:REB786462 RNX786454:RNX786462 RXT786454:RXT786462 SHP786454:SHP786462 SRL786454:SRL786462 TBH786454:TBH786462 TLD786454:TLD786462 TUZ786454:TUZ786462 UEV786454:UEV786462 UOR786454:UOR786462 UYN786454:UYN786462 VIJ786454:VIJ786462 VSF786454:VSF786462 WCB786454:WCB786462 WLX786454:WLX786462 WVT786454:WVT786462 L851990:L851998 JH851990:JH851998 TD851990:TD851998 ACZ851990:ACZ851998 AMV851990:AMV851998 AWR851990:AWR851998 BGN851990:BGN851998 BQJ851990:BQJ851998 CAF851990:CAF851998 CKB851990:CKB851998 CTX851990:CTX851998 DDT851990:DDT851998 DNP851990:DNP851998 DXL851990:DXL851998 EHH851990:EHH851998 ERD851990:ERD851998 FAZ851990:FAZ851998 FKV851990:FKV851998 FUR851990:FUR851998 GEN851990:GEN851998 GOJ851990:GOJ851998 GYF851990:GYF851998 HIB851990:HIB851998 HRX851990:HRX851998 IBT851990:IBT851998 ILP851990:ILP851998 IVL851990:IVL851998 JFH851990:JFH851998 JPD851990:JPD851998 JYZ851990:JYZ851998 KIV851990:KIV851998 KSR851990:KSR851998 LCN851990:LCN851998 LMJ851990:LMJ851998 LWF851990:LWF851998 MGB851990:MGB851998 MPX851990:MPX851998 MZT851990:MZT851998 NJP851990:NJP851998 NTL851990:NTL851998 ODH851990:ODH851998 OND851990:OND851998 OWZ851990:OWZ851998 PGV851990:PGV851998 PQR851990:PQR851998 QAN851990:QAN851998 QKJ851990:QKJ851998 QUF851990:QUF851998 REB851990:REB851998 RNX851990:RNX851998 RXT851990:RXT851998 SHP851990:SHP851998 SRL851990:SRL851998 TBH851990:TBH851998 TLD851990:TLD851998 TUZ851990:TUZ851998 UEV851990:UEV851998 UOR851990:UOR851998 UYN851990:UYN851998 VIJ851990:VIJ851998 VSF851990:VSF851998 WCB851990:WCB851998 WLX851990:WLX851998 WVT851990:WVT851998 L917526:L917534 JH917526:JH917534 TD917526:TD917534 ACZ917526:ACZ917534 AMV917526:AMV917534 AWR917526:AWR917534 BGN917526:BGN917534 BQJ917526:BQJ917534 CAF917526:CAF917534 CKB917526:CKB917534 CTX917526:CTX917534 DDT917526:DDT917534 DNP917526:DNP917534 DXL917526:DXL917534 EHH917526:EHH917534 ERD917526:ERD917534 FAZ917526:FAZ917534 FKV917526:FKV917534 FUR917526:FUR917534 GEN917526:GEN917534 GOJ917526:GOJ917534 GYF917526:GYF917534 HIB917526:HIB917534 HRX917526:HRX917534 IBT917526:IBT917534 ILP917526:ILP917534 IVL917526:IVL917534 JFH917526:JFH917534 JPD917526:JPD917534 JYZ917526:JYZ917534 KIV917526:KIV917534 KSR917526:KSR917534 LCN917526:LCN917534 LMJ917526:LMJ917534 LWF917526:LWF917534 MGB917526:MGB917534 MPX917526:MPX917534 MZT917526:MZT917534 NJP917526:NJP917534 NTL917526:NTL917534 ODH917526:ODH917534 OND917526:OND917534 OWZ917526:OWZ917534 PGV917526:PGV917534 PQR917526:PQR917534 QAN917526:QAN917534 QKJ917526:QKJ917534 QUF917526:QUF917534 REB917526:REB917534 RNX917526:RNX917534 RXT917526:RXT917534 SHP917526:SHP917534 SRL917526:SRL917534 TBH917526:TBH917534 TLD917526:TLD917534 TUZ917526:TUZ917534 UEV917526:UEV917534 UOR917526:UOR917534 UYN917526:UYN917534 VIJ917526:VIJ917534 VSF917526:VSF917534 WCB917526:WCB917534 WLX917526:WLX917534 WVT917526:WVT917534 L983062:L983070 JH983062:JH983070 TD983062:TD983070 ACZ983062:ACZ983070 AMV983062:AMV983070 AWR983062:AWR983070 BGN983062:BGN983070 BQJ983062:BQJ983070 CAF983062:CAF983070 CKB983062:CKB983070 CTX983062:CTX983070 DDT983062:DDT983070 DNP983062:DNP983070 DXL983062:DXL983070 EHH983062:EHH983070 ERD983062:ERD983070 FAZ983062:FAZ983070 FKV983062:FKV983070 FUR983062:FUR983070 GEN983062:GEN983070 GOJ983062:GOJ983070 GYF983062:GYF983070 HIB983062:HIB983070 HRX983062:HRX983070 IBT983062:IBT983070 ILP983062:ILP983070 IVL983062:IVL983070 JFH983062:JFH983070 JPD983062:JPD983070 JYZ983062:JYZ983070 KIV983062:KIV983070 KSR983062:KSR983070 LCN983062:LCN983070 LMJ983062:LMJ983070 LWF983062:LWF983070 MGB983062:MGB983070 MPX983062:MPX983070 MZT983062:MZT983070 NJP983062:NJP983070 NTL983062:NTL983070 ODH983062:ODH983070 OND983062:OND983070 OWZ983062:OWZ983070 PGV983062:PGV983070 PQR983062:PQR983070 QAN983062:QAN983070 QKJ983062:QKJ983070 QUF983062:QUF983070 REB983062:REB983070 RNX983062:RNX983070 RXT983062:RXT983070 SHP983062:SHP983070 SRL983062:SRL983070 TBH983062:TBH983070 TLD983062:TLD983070 TUZ983062:TUZ983070 UEV983062:UEV983070 UOR983062:UOR983070 UYN983062:UYN983070 VIJ983062:VIJ983070 VSF983062:VSF983070 WCB983062:WCB983070 WLX983062:WLX983070 WVT983062:WVT983070 M65551:M65557 JI65551:JI65557 TE65551:TE65557 ADA65551:ADA65557 AMW65551:AMW65557 AWS65551:AWS65557 BGO65551:BGO65557 BQK65551:BQK65557 CAG65551:CAG65557 CKC65551:CKC65557 CTY65551:CTY65557 DDU65551:DDU65557 DNQ65551:DNQ65557 DXM65551:DXM65557 EHI65551:EHI65557 ERE65551:ERE65557 FBA65551:FBA65557 FKW65551:FKW65557 FUS65551:FUS65557 GEO65551:GEO65557 GOK65551:GOK65557 GYG65551:GYG65557 HIC65551:HIC65557 HRY65551:HRY65557 IBU65551:IBU65557 ILQ65551:ILQ65557 IVM65551:IVM65557 JFI65551:JFI65557 JPE65551:JPE65557 JZA65551:JZA65557 KIW65551:KIW65557 KSS65551:KSS65557 LCO65551:LCO65557 LMK65551:LMK65557 LWG65551:LWG65557 MGC65551:MGC65557 MPY65551:MPY65557 MZU65551:MZU65557 NJQ65551:NJQ65557 NTM65551:NTM65557 ODI65551:ODI65557 ONE65551:ONE65557 OXA65551:OXA65557 PGW65551:PGW65557 PQS65551:PQS65557 QAO65551:QAO65557 QKK65551:QKK65557 QUG65551:QUG65557 REC65551:REC65557 RNY65551:RNY65557 RXU65551:RXU65557 SHQ65551:SHQ65557 SRM65551:SRM65557 TBI65551:TBI65557 TLE65551:TLE65557 TVA65551:TVA65557 UEW65551:UEW65557 UOS65551:UOS65557 UYO65551:UYO65557 VIK65551:VIK65557 VSG65551:VSG65557 WCC65551:WCC65557 WLY65551:WLY65557 WVU65551:WVU65557 M131087:M131093 JI131087:JI131093 TE131087:TE131093 ADA131087:ADA131093 AMW131087:AMW131093 AWS131087:AWS131093 BGO131087:BGO131093 BQK131087:BQK131093 CAG131087:CAG131093 CKC131087:CKC131093 CTY131087:CTY131093 DDU131087:DDU131093 DNQ131087:DNQ131093 DXM131087:DXM131093 EHI131087:EHI131093 ERE131087:ERE131093 FBA131087:FBA131093 FKW131087:FKW131093 FUS131087:FUS131093 GEO131087:GEO131093 GOK131087:GOK131093 GYG131087:GYG131093 HIC131087:HIC131093 HRY131087:HRY131093 IBU131087:IBU131093 ILQ131087:ILQ131093 IVM131087:IVM131093 JFI131087:JFI131093 JPE131087:JPE131093 JZA131087:JZA131093 KIW131087:KIW131093 KSS131087:KSS131093 LCO131087:LCO131093 LMK131087:LMK131093 LWG131087:LWG131093 MGC131087:MGC131093 MPY131087:MPY131093 MZU131087:MZU131093 NJQ131087:NJQ131093 NTM131087:NTM131093 ODI131087:ODI131093 ONE131087:ONE131093 OXA131087:OXA131093 PGW131087:PGW131093 PQS131087:PQS131093 QAO131087:QAO131093 QKK131087:QKK131093 QUG131087:QUG131093 REC131087:REC131093 RNY131087:RNY131093 RXU131087:RXU131093 SHQ131087:SHQ131093 SRM131087:SRM131093 TBI131087:TBI131093 TLE131087:TLE131093 TVA131087:TVA131093 UEW131087:UEW131093 UOS131087:UOS131093 UYO131087:UYO131093 VIK131087:VIK131093 VSG131087:VSG131093 WCC131087:WCC131093 WLY131087:WLY131093 WVU131087:WVU131093 M196623:M196629 JI196623:JI196629 TE196623:TE196629 ADA196623:ADA196629 AMW196623:AMW196629 AWS196623:AWS196629 BGO196623:BGO196629 BQK196623:BQK196629 CAG196623:CAG196629 CKC196623:CKC196629 CTY196623:CTY196629 DDU196623:DDU196629 DNQ196623:DNQ196629 DXM196623:DXM196629 EHI196623:EHI196629 ERE196623:ERE196629 FBA196623:FBA196629 FKW196623:FKW196629 FUS196623:FUS196629 GEO196623:GEO196629 GOK196623:GOK196629 GYG196623:GYG196629 HIC196623:HIC196629 HRY196623:HRY196629 IBU196623:IBU196629 ILQ196623:ILQ196629 IVM196623:IVM196629 JFI196623:JFI196629 JPE196623:JPE196629 JZA196623:JZA196629 KIW196623:KIW196629 KSS196623:KSS196629 LCO196623:LCO196629 LMK196623:LMK196629 LWG196623:LWG196629 MGC196623:MGC196629 MPY196623:MPY196629 MZU196623:MZU196629 NJQ196623:NJQ196629 NTM196623:NTM196629 ODI196623:ODI196629 ONE196623:ONE196629 OXA196623:OXA196629 PGW196623:PGW196629 PQS196623:PQS196629 QAO196623:QAO196629 QKK196623:QKK196629 QUG196623:QUG196629 REC196623:REC196629 RNY196623:RNY196629 RXU196623:RXU196629 SHQ196623:SHQ196629 SRM196623:SRM196629 TBI196623:TBI196629 TLE196623:TLE196629 TVA196623:TVA196629 UEW196623:UEW196629 UOS196623:UOS196629 UYO196623:UYO196629 VIK196623:VIK196629 VSG196623:VSG196629 WCC196623:WCC196629 WLY196623:WLY196629 WVU196623:WVU196629 M262159:M262165 JI262159:JI262165 TE262159:TE262165 ADA262159:ADA262165 AMW262159:AMW262165 AWS262159:AWS262165 BGO262159:BGO262165 BQK262159:BQK262165 CAG262159:CAG262165 CKC262159:CKC262165 CTY262159:CTY262165 DDU262159:DDU262165 DNQ262159:DNQ262165 DXM262159:DXM262165 EHI262159:EHI262165 ERE262159:ERE262165 FBA262159:FBA262165 FKW262159:FKW262165 FUS262159:FUS262165 GEO262159:GEO262165 GOK262159:GOK262165 GYG262159:GYG262165 HIC262159:HIC262165 HRY262159:HRY262165 IBU262159:IBU262165 ILQ262159:ILQ262165 IVM262159:IVM262165 JFI262159:JFI262165 JPE262159:JPE262165 JZA262159:JZA262165 KIW262159:KIW262165 KSS262159:KSS262165 LCO262159:LCO262165 LMK262159:LMK262165 LWG262159:LWG262165 MGC262159:MGC262165 MPY262159:MPY262165 MZU262159:MZU262165 NJQ262159:NJQ262165 NTM262159:NTM262165 ODI262159:ODI262165 ONE262159:ONE262165 OXA262159:OXA262165 PGW262159:PGW262165 PQS262159:PQS262165 QAO262159:QAO262165 QKK262159:QKK262165 QUG262159:QUG262165 REC262159:REC262165 RNY262159:RNY262165 RXU262159:RXU262165 SHQ262159:SHQ262165 SRM262159:SRM262165 TBI262159:TBI262165 TLE262159:TLE262165 TVA262159:TVA262165 UEW262159:UEW262165 UOS262159:UOS262165 UYO262159:UYO262165 VIK262159:VIK262165 VSG262159:VSG262165 WCC262159:WCC262165 WLY262159:WLY262165 WVU262159:WVU262165 M327695:M327701 JI327695:JI327701 TE327695:TE327701 ADA327695:ADA327701 AMW327695:AMW327701 AWS327695:AWS327701 BGO327695:BGO327701 BQK327695:BQK327701 CAG327695:CAG327701 CKC327695:CKC327701 CTY327695:CTY327701 DDU327695:DDU327701 DNQ327695:DNQ327701 DXM327695:DXM327701 EHI327695:EHI327701 ERE327695:ERE327701 FBA327695:FBA327701 FKW327695:FKW327701 FUS327695:FUS327701 GEO327695:GEO327701 GOK327695:GOK327701 GYG327695:GYG327701 HIC327695:HIC327701 HRY327695:HRY327701 IBU327695:IBU327701 ILQ327695:ILQ327701 IVM327695:IVM327701 JFI327695:JFI327701 JPE327695:JPE327701 JZA327695:JZA327701 KIW327695:KIW327701 KSS327695:KSS327701 LCO327695:LCO327701 LMK327695:LMK327701 LWG327695:LWG327701 MGC327695:MGC327701 MPY327695:MPY327701 MZU327695:MZU327701 NJQ327695:NJQ327701 NTM327695:NTM327701 ODI327695:ODI327701 ONE327695:ONE327701 OXA327695:OXA327701 PGW327695:PGW327701 PQS327695:PQS327701 QAO327695:QAO327701 QKK327695:QKK327701 QUG327695:QUG327701 REC327695:REC327701 RNY327695:RNY327701 RXU327695:RXU327701 SHQ327695:SHQ327701 SRM327695:SRM327701 TBI327695:TBI327701 TLE327695:TLE327701 TVA327695:TVA327701 UEW327695:UEW327701 UOS327695:UOS327701 UYO327695:UYO327701 VIK327695:VIK327701 VSG327695:VSG327701 WCC327695:WCC327701 WLY327695:WLY327701 WVU327695:WVU327701 M393231:M393237 JI393231:JI393237 TE393231:TE393237 ADA393231:ADA393237 AMW393231:AMW393237 AWS393231:AWS393237 BGO393231:BGO393237 BQK393231:BQK393237 CAG393231:CAG393237 CKC393231:CKC393237 CTY393231:CTY393237 DDU393231:DDU393237 DNQ393231:DNQ393237 DXM393231:DXM393237 EHI393231:EHI393237 ERE393231:ERE393237 FBA393231:FBA393237 FKW393231:FKW393237 FUS393231:FUS393237 GEO393231:GEO393237 GOK393231:GOK393237 GYG393231:GYG393237 HIC393231:HIC393237 HRY393231:HRY393237 IBU393231:IBU393237 ILQ393231:ILQ393237 IVM393231:IVM393237 JFI393231:JFI393237 JPE393231:JPE393237 JZA393231:JZA393237 KIW393231:KIW393237 KSS393231:KSS393237 LCO393231:LCO393237 LMK393231:LMK393237 LWG393231:LWG393237 MGC393231:MGC393237 MPY393231:MPY393237 MZU393231:MZU393237 NJQ393231:NJQ393237 NTM393231:NTM393237 ODI393231:ODI393237 ONE393231:ONE393237 OXA393231:OXA393237 PGW393231:PGW393237 PQS393231:PQS393237 QAO393231:QAO393237 QKK393231:QKK393237 QUG393231:QUG393237 REC393231:REC393237 RNY393231:RNY393237 RXU393231:RXU393237 SHQ393231:SHQ393237 SRM393231:SRM393237 TBI393231:TBI393237 TLE393231:TLE393237 TVA393231:TVA393237 UEW393231:UEW393237 UOS393231:UOS393237 UYO393231:UYO393237 VIK393231:VIK393237 VSG393231:VSG393237 WCC393231:WCC393237 WLY393231:WLY393237 WVU393231:WVU393237 M458767:M458773 JI458767:JI458773 TE458767:TE458773 ADA458767:ADA458773 AMW458767:AMW458773 AWS458767:AWS458773 BGO458767:BGO458773 BQK458767:BQK458773 CAG458767:CAG458773 CKC458767:CKC458773 CTY458767:CTY458773 DDU458767:DDU458773 DNQ458767:DNQ458773 DXM458767:DXM458773 EHI458767:EHI458773 ERE458767:ERE458773 FBA458767:FBA458773 FKW458767:FKW458773 FUS458767:FUS458773 GEO458767:GEO458773 GOK458767:GOK458773 GYG458767:GYG458773 HIC458767:HIC458773 HRY458767:HRY458773 IBU458767:IBU458773 ILQ458767:ILQ458773 IVM458767:IVM458773 JFI458767:JFI458773 JPE458767:JPE458773 JZA458767:JZA458773 KIW458767:KIW458773 KSS458767:KSS458773 LCO458767:LCO458773 LMK458767:LMK458773 LWG458767:LWG458773 MGC458767:MGC458773 MPY458767:MPY458773 MZU458767:MZU458773 NJQ458767:NJQ458773 NTM458767:NTM458773 ODI458767:ODI458773 ONE458767:ONE458773 OXA458767:OXA458773 PGW458767:PGW458773 PQS458767:PQS458773 QAO458767:QAO458773 QKK458767:QKK458773 QUG458767:QUG458773 REC458767:REC458773 RNY458767:RNY458773 RXU458767:RXU458773 SHQ458767:SHQ458773 SRM458767:SRM458773 TBI458767:TBI458773 TLE458767:TLE458773 TVA458767:TVA458773 UEW458767:UEW458773 UOS458767:UOS458773 UYO458767:UYO458773 VIK458767:VIK458773 VSG458767:VSG458773 WCC458767:WCC458773 WLY458767:WLY458773 WVU458767:WVU458773 M524303:M524309 JI524303:JI524309 TE524303:TE524309 ADA524303:ADA524309 AMW524303:AMW524309 AWS524303:AWS524309 BGO524303:BGO524309 BQK524303:BQK524309 CAG524303:CAG524309 CKC524303:CKC524309 CTY524303:CTY524309 DDU524303:DDU524309 DNQ524303:DNQ524309 DXM524303:DXM524309 EHI524303:EHI524309 ERE524303:ERE524309 FBA524303:FBA524309 FKW524303:FKW524309 FUS524303:FUS524309 GEO524303:GEO524309 GOK524303:GOK524309 GYG524303:GYG524309 HIC524303:HIC524309 HRY524303:HRY524309 IBU524303:IBU524309 ILQ524303:ILQ524309 IVM524303:IVM524309 JFI524303:JFI524309 JPE524303:JPE524309 JZA524303:JZA524309 KIW524303:KIW524309 KSS524303:KSS524309 LCO524303:LCO524309 LMK524303:LMK524309 LWG524303:LWG524309 MGC524303:MGC524309 MPY524303:MPY524309 MZU524303:MZU524309 NJQ524303:NJQ524309 NTM524303:NTM524309 ODI524303:ODI524309 ONE524303:ONE524309 OXA524303:OXA524309 PGW524303:PGW524309 PQS524303:PQS524309 QAO524303:QAO524309 QKK524303:QKK524309 QUG524303:QUG524309 REC524303:REC524309 RNY524303:RNY524309 RXU524303:RXU524309 SHQ524303:SHQ524309 SRM524303:SRM524309 TBI524303:TBI524309 TLE524303:TLE524309 TVA524303:TVA524309 UEW524303:UEW524309 UOS524303:UOS524309 UYO524303:UYO524309 VIK524303:VIK524309 VSG524303:VSG524309 WCC524303:WCC524309 WLY524303:WLY524309 WVU524303:WVU524309 M589839:M589845 JI589839:JI589845 TE589839:TE589845 ADA589839:ADA589845 AMW589839:AMW589845 AWS589839:AWS589845 BGO589839:BGO589845 BQK589839:BQK589845 CAG589839:CAG589845 CKC589839:CKC589845 CTY589839:CTY589845 DDU589839:DDU589845 DNQ589839:DNQ589845 DXM589839:DXM589845 EHI589839:EHI589845 ERE589839:ERE589845 FBA589839:FBA589845 FKW589839:FKW589845 FUS589839:FUS589845 GEO589839:GEO589845 GOK589839:GOK589845 GYG589839:GYG589845 HIC589839:HIC589845 HRY589839:HRY589845 IBU589839:IBU589845 ILQ589839:ILQ589845 IVM589839:IVM589845 JFI589839:JFI589845 JPE589839:JPE589845 JZA589839:JZA589845 KIW589839:KIW589845 KSS589839:KSS589845 LCO589839:LCO589845 LMK589839:LMK589845 LWG589839:LWG589845 MGC589839:MGC589845 MPY589839:MPY589845 MZU589839:MZU589845 NJQ589839:NJQ589845 NTM589839:NTM589845 ODI589839:ODI589845 ONE589839:ONE589845 OXA589839:OXA589845 PGW589839:PGW589845 PQS589839:PQS589845 QAO589839:QAO589845 QKK589839:QKK589845 QUG589839:QUG589845 REC589839:REC589845 RNY589839:RNY589845 RXU589839:RXU589845 SHQ589839:SHQ589845 SRM589839:SRM589845 TBI589839:TBI589845 TLE589839:TLE589845 TVA589839:TVA589845 UEW589839:UEW589845 UOS589839:UOS589845 UYO589839:UYO589845 VIK589839:VIK589845 VSG589839:VSG589845 WCC589839:WCC589845 WLY589839:WLY589845 WVU589839:WVU589845 M655375:M655381 JI655375:JI655381 TE655375:TE655381 ADA655375:ADA655381 AMW655375:AMW655381 AWS655375:AWS655381 BGO655375:BGO655381 BQK655375:BQK655381 CAG655375:CAG655381 CKC655375:CKC655381 CTY655375:CTY655381 DDU655375:DDU655381 DNQ655375:DNQ655381 DXM655375:DXM655381 EHI655375:EHI655381 ERE655375:ERE655381 FBA655375:FBA655381 FKW655375:FKW655381 FUS655375:FUS655381 GEO655375:GEO655381 GOK655375:GOK655381 GYG655375:GYG655381 HIC655375:HIC655381 HRY655375:HRY655381 IBU655375:IBU655381 ILQ655375:ILQ655381 IVM655375:IVM655381 JFI655375:JFI655381 JPE655375:JPE655381 JZA655375:JZA655381 KIW655375:KIW655381 KSS655375:KSS655381 LCO655375:LCO655381 LMK655375:LMK655381 LWG655375:LWG655381 MGC655375:MGC655381 MPY655375:MPY655381 MZU655375:MZU655381 NJQ655375:NJQ655381 NTM655375:NTM655381 ODI655375:ODI655381 ONE655375:ONE655381 OXA655375:OXA655381 PGW655375:PGW655381 PQS655375:PQS655381 QAO655375:QAO655381 QKK655375:QKK655381 QUG655375:QUG655381 REC655375:REC655381 RNY655375:RNY655381 RXU655375:RXU655381 SHQ655375:SHQ655381 SRM655375:SRM655381 TBI655375:TBI655381 TLE655375:TLE655381 TVA655375:TVA655381 UEW655375:UEW655381 UOS655375:UOS655381 UYO655375:UYO655381 VIK655375:VIK655381 VSG655375:VSG655381 WCC655375:WCC655381 WLY655375:WLY655381 WVU655375:WVU655381 M720911:M720917 JI720911:JI720917 TE720911:TE720917 ADA720911:ADA720917 AMW720911:AMW720917 AWS720911:AWS720917 BGO720911:BGO720917 BQK720911:BQK720917 CAG720911:CAG720917 CKC720911:CKC720917 CTY720911:CTY720917 DDU720911:DDU720917 DNQ720911:DNQ720917 DXM720911:DXM720917 EHI720911:EHI720917 ERE720911:ERE720917 FBA720911:FBA720917 FKW720911:FKW720917 FUS720911:FUS720917 GEO720911:GEO720917 GOK720911:GOK720917 GYG720911:GYG720917 HIC720911:HIC720917 HRY720911:HRY720917 IBU720911:IBU720917 ILQ720911:ILQ720917 IVM720911:IVM720917 JFI720911:JFI720917 JPE720911:JPE720917 JZA720911:JZA720917 KIW720911:KIW720917 KSS720911:KSS720917 LCO720911:LCO720917 LMK720911:LMK720917 LWG720911:LWG720917 MGC720911:MGC720917 MPY720911:MPY720917 MZU720911:MZU720917 NJQ720911:NJQ720917 NTM720911:NTM720917 ODI720911:ODI720917 ONE720911:ONE720917 OXA720911:OXA720917 PGW720911:PGW720917 PQS720911:PQS720917 QAO720911:QAO720917 QKK720911:QKK720917 QUG720911:QUG720917 REC720911:REC720917 RNY720911:RNY720917 RXU720911:RXU720917 SHQ720911:SHQ720917 SRM720911:SRM720917 TBI720911:TBI720917 TLE720911:TLE720917 TVA720911:TVA720917 UEW720911:UEW720917 UOS720911:UOS720917 UYO720911:UYO720917 VIK720911:VIK720917 VSG720911:VSG720917 WCC720911:WCC720917 WLY720911:WLY720917 WVU720911:WVU720917 M786447:M786453 JI786447:JI786453 TE786447:TE786453 ADA786447:ADA786453 AMW786447:AMW786453 AWS786447:AWS786453 BGO786447:BGO786453 BQK786447:BQK786453 CAG786447:CAG786453 CKC786447:CKC786453 CTY786447:CTY786453 DDU786447:DDU786453 DNQ786447:DNQ786453 DXM786447:DXM786453 EHI786447:EHI786453 ERE786447:ERE786453 FBA786447:FBA786453 FKW786447:FKW786453 FUS786447:FUS786453 GEO786447:GEO786453 GOK786447:GOK786453 GYG786447:GYG786453 HIC786447:HIC786453 HRY786447:HRY786453 IBU786447:IBU786453 ILQ786447:ILQ786453 IVM786447:IVM786453 JFI786447:JFI786453 JPE786447:JPE786453 JZA786447:JZA786453 KIW786447:KIW786453 KSS786447:KSS786453 LCO786447:LCO786453 LMK786447:LMK786453 LWG786447:LWG786453 MGC786447:MGC786453 MPY786447:MPY786453 MZU786447:MZU786453 NJQ786447:NJQ786453 NTM786447:NTM786453 ODI786447:ODI786453 ONE786447:ONE786453 OXA786447:OXA786453 PGW786447:PGW786453 PQS786447:PQS786453 QAO786447:QAO786453 QKK786447:QKK786453 QUG786447:QUG786453 REC786447:REC786453 RNY786447:RNY786453 RXU786447:RXU786453 SHQ786447:SHQ786453 SRM786447:SRM786453 TBI786447:TBI786453 TLE786447:TLE786453 TVA786447:TVA786453 UEW786447:UEW786453 UOS786447:UOS786453 UYO786447:UYO786453 VIK786447:VIK786453 VSG786447:VSG786453 WCC786447:WCC786453 WLY786447:WLY786453 WVU786447:WVU786453 M851983:M851989 JI851983:JI851989 TE851983:TE851989 ADA851983:ADA851989 AMW851983:AMW851989 AWS851983:AWS851989 BGO851983:BGO851989 BQK851983:BQK851989 CAG851983:CAG851989 CKC851983:CKC851989 CTY851983:CTY851989 DDU851983:DDU851989 DNQ851983:DNQ851989 DXM851983:DXM851989 EHI851983:EHI851989 ERE851983:ERE851989 FBA851983:FBA851989 FKW851983:FKW851989 FUS851983:FUS851989 GEO851983:GEO851989 GOK851983:GOK851989 GYG851983:GYG851989 HIC851983:HIC851989 HRY851983:HRY851989 IBU851983:IBU851989 ILQ851983:ILQ851989 IVM851983:IVM851989 JFI851983:JFI851989 JPE851983:JPE851989 JZA851983:JZA851989 KIW851983:KIW851989 KSS851983:KSS851989 LCO851983:LCO851989 LMK851983:LMK851989 LWG851983:LWG851989 MGC851983:MGC851989 MPY851983:MPY851989 MZU851983:MZU851989 NJQ851983:NJQ851989 NTM851983:NTM851989 ODI851983:ODI851989 ONE851983:ONE851989 OXA851983:OXA851989 PGW851983:PGW851989 PQS851983:PQS851989 QAO851983:QAO851989 QKK851983:QKK851989 QUG851983:QUG851989 REC851983:REC851989 RNY851983:RNY851989 RXU851983:RXU851989 SHQ851983:SHQ851989 SRM851983:SRM851989 TBI851983:TBI851989 TLE851983:TLE851989 TVA851983:TVA851989 UEW851983:UEW851989 UOS851983:UOS851989 UYO851983:UYO851989 VIK851983:VIK851989 VSG851983:VSG851989 WCC851983:WCC851989 WLY851983:WLY851989 WVU851983:WVU851989 M917519:M917525 JI917519:JI917525 TE917519:TE917525 ADA917519:ADA917525 AMW917519:AMW917525 AWS917519:AWS917525 BGO917519:BGO917525 BQK917519:BQK917525 CAG917519:CAG917525 CKC917519:CKC917525 CTY917519:CTY917525 DDU917519:DDU917525 DNQ917519:DNQ917525 DXM917519:DXM917525 EHI917519:EHI917525 ERE917519:ERE917525 FBA917519:FBA917525 FKW917519:FKW917525 FUS917519:FUS917525 GEO917519:GEO917525 GOK917519:GOK917525 GYG917519:GYG917525 HIC917519:HIC917525 HRY917519:HRY917525 IBU917519:IBU917525 ILQ917519:ILQ917525 IVM917519:IVM917525 JFI917519:JFI917525 JPE917519:JPE917525 JZA917519:JZA917525 KIW917519:KIW917525 KSS917519:KSS917525 LCO917519:LCO917525 LMK917519:LMK917525 LWG917519:LWG917525 MGC917519:MGC917525 MPY917519:MPY917525 MZU917519:MZU917525 NJQ917519:NJQ917525 NTM917519:NTM917525 ODI917519:ODI917525 ONE917519:ONE917525 OXA917519:OXA917525 PGW917519:PGW917525 PQS917519:PQS917525 QAO917519:QAO917525 QKK917519:QKK917525 QUG917519:QUG917525 REC917519:REC917525 RNY917519:RNY917525 RXU917519:RXU917525 SHQ917519:SHQ917525 SRM917519:SRM917525 TBI917519:TBI917525 TLE917519:TLE917525 TVA917519:TVA917525 UEW917519:UEW917525 UOS917519:UOS917525 UYO917519:UYO917525 VIK917519:VIK917525 VSG917519:VSG917525 WCC917519:WCC917525 WLY917519:WLY917525 WVU917519:WVU917525 M983055:M983061 JI983055:JI983061 TE983055:TE983061 ADA983055:ADA983061 AMW983055:AMW983061 AWS983055:AWS983061 BGO983055:BGO983061 BQK983055:BQK983061 CAG983055:CAG983061 CKC983055:CKC983061 CTY983055:CTY983061 DDU983055:DDU983061 DNQ983055:DNQ983061 DXM983055:DXM983061 EHI983055:EHI983061 ERE983055:ERE983061 FBA983055:FBA983061 FKW983055:FKW983061 FUS983055:FUS983061 GEO983055:GEO983061 GOK983055:GOK983061 GYG983055:GYG983061 HIC983055:HIC983061 HRY983055:HRY983061 IBU983055:IBU983061 ILQ983055:ILQ983061 IVM983055:IVM983061 JFI983055:JFI983061 JPE983055:JPE983061 JZA983055:JZA983061 KIW983055:KIW983061 KSS983055:KSS983061 LCO983055:LCO983061 LMK983055:LMK983061 LWG983055:LWG983061 MGC983055:MGC983061 MPY983055:MPY983061 MZU983055:MZU983061 NJQ983055:NJQ983061 NTM983055:NTM983061 ODI983055:ODI983061 ONE983055:ONE983061 OXA983055:OXA983061 PGW983055:PGW983061 PQS983055:PQS983061 QAO983055:QAO983061 QKK983055:QKK983061 QUG983055:QUG983061 REC983055:REC983061 RNY983055:RNY983061 RXU983055:RXU983061 SHQ983055:SHQ983061 SRM983055:SRM983061 TBI983055:TBI983061 TLE983055:TLE983061 TVA983055:TVA983061 UEW983055:UEW983061 UOS983055:UOS983061 UYO983055:UYO983061 VIK983055:VIK983061 VSG983055:VSG983061 WCC983055:WCC983061 WLY983055:WLY983061 WVU983055:WVU983061 L39:L40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L65575:L65576 JH65575:JH65576 TD65575:TD65576 ACZ65575:ACZ65576 AMV65575:AMV65576 AWR65575:AWR65576 BGN65575:BGN65576 BQJ65575:BQJ65576 CAF65575:CAF65576 CKB65575:CKB65576 CTX65575:CTX65576 DDT65575:DDT65576 DNP65575:DNP65576 DXL65575:DXL65576 EHH65575:EHH65576 ERD65575:ERD65576 FAZ65575:FAZ65576 FKV65575:FKV65576 FUR65575:FUR65576 GEN65575:GEN65576 GOJ65575:GOJ65576 GYF65575:GYF65576 HIB65575:HIB65576 HRX65575:HRX65576 IBT65575:IBT65576 ILP65575:ILP65576 IVL65575:IVL65576 JFH65575:JFH65576 JPD65575:JPD65576 JYZ65575:JYZ65576 KIV65575:KIV65576 KSR65575:KSR65576 LCN65575:LCN65576 LMJ65575:LMJ65576 LWF65575:LWF65576 MGB65575:MGB65576 MPX65575:MPX65576 MZT65575:MZT65576 NJP65575:NJP65576 NTL65575:NTL65576 ODH65575:ODH65576 OND65575:OND65576 OWZ65575:OWZ65576 PGV65575:PGV65576 PQR65575:PQR65576 QAN65575:QAN65576 QKJ65575:QKJ65576 QUF65575:QUF65576 REB65575:REB65576 RNX65575:RNX65576 RXT65575:RXT65576 SHP65575:SHP65576 SRL65575:SRL65576 TBH65575:TBH65576 TLD65575:TLD65576 TUZ65575:TUZ65576 UEV65575:UEV65576 UOR65575:UOR65576 UYN65575:UYN65576 VIJ65575:VIJ65576 VSF65575:VSF65576 WCB65575:WCB65576 WLX65575:WLX65576 WVT65575:WVT65576 L131111:L131112 JH131111:JH131112 TD131111:TD131112 ACZ131111:ACZ131112 AMV131111:AMV131112 AWR131111:AWR131112 BGN131111:BGN131112 BQJ131111:BQJ131112 CAF131111:CAF131112 CKB131111:CKB131112 CTX131111:CTX131112 DDT131111:DDT131112 DNP131111:DNP131112 DXL131111:DXL131112 EHH131111:EHH131112 ERD131111:ERD131112 FAZ131111:FAZ131112 FKV131111:FKV131112 FUR131111:FUR131112 GEN131111:GEN131112 GOJ131111:GOJ131112 GYF131111:GYF131112 HIB131111:HIB131112 HRX131111:HRX131112 IBT131111:IBT131112 ILP131111:ILP131112 IVL131111:IVL131112 JFH131111:JFH131112 JPD131111:JPD131112 JYZ131111:JYZ131112 KIV131111:KIV131112 KSR131111:KSR131112 LCN131111:LCN131112 LMJ131111:LMJ131112 LWF131111:LWF131112 MGB131111:MGB131112 MPX131111:MPX131112 MZT131111:MZT131112 NJP131111:NJP131112 NTL131111:NTL131112 ODH131111:ODH131112 OND131111:OND131112 OWZ131111:OWZ131112 PGV131111:PGV131112 PQR131111:PQR131112 QAN131111:QAN131112 QKJ131111:QKJ131112 QUF131111:QUF131112 REB131111:REB131112 RNX131111:RNX131112 RXT131111:RXT131112 SHP131111:SHP131112 SRL131111:SRL131112 TBH131111:TBH131112 TLD131111:TLD131112 TUZ131111:TUZ131112 UEV131111:UEV131112 UOR131111:UOR131112 UYN131111:UYN131112 VIJ131111:VIJ131112 VSF131111:VSF131112 WCB131111:WCB131112 WLX131111:WLX131112 WVT131111:WVT131112 L196647:L196648 JH196647:JH196648 TD196647:TD196648 ACZ196647:ACZ196648 AMV196647:AMV196648 AWR196647:AWR196648 BGN196647:BGN196648 BQJ196647:BQJ196648 CAF196647:CAF196648 CKB196647:CKB196648 CTX196647:CTX196648 DDT196647:DDT196648 DNP196647:DNP196648 DXL196647:DXL196648 EHH196647:EHH196648 ERD196647:ERD196648 FAZ196647:FAZ196648 FKV196647:FKV196648 FUR196647:FUR196648 GEN196647:GEN196648 GOJ196647:GOJ196648 GYF196647:GYF196648 HIB196647:HIB196648 HRX196647:HRX196648 IBT196647:IBT196648 ILP196647:ILP196648 IVL196647:IVL196648 JFH196647:JFH196648 JPD196647:JPD196648 JYZ196647:JYZ196648 KIV196647:KIV196648 KSR196647:KSR196648 LCN196647:LCN196648 LMJ196647:LMJ196648 LWF196647:LWF196648 MGB196647:MGB196648 MPX196647:MPX196648 MZT196647:MZT196648 NJP196647:NJP196648 NTL196647:NTL196648 ODH196647:ODH196648 OND196647:OND196648 OWZ196647:OWZ196648 PGV196647:PGV196648 PQR196647:PQR196648 QAN196647:QAN196648 QKJ196647:QKJ196648 QUF196647:QUF196648 REB196647:REB196648 RNX196647:RNX196648 RXT196647:RXT196648 SHP196647:SHP196648 SRL196647:SRL196648 TBH196647:TBH196648 TLD196647:TLD196648 TUZ196647:TUZ196648 UEV196647:UEV196648 UOR196647:UOR196648 UYN196647:UYN196648 VIJ196647:VIJ196648 VSF196647:VSF196648 WCB196647:WCB196648 WLX196647:WLX196648 WVT196647:WVT196648 L262183:L262184 JH262183:JH262184 TD262183:TD262184 ACZ262183:ACZ262184 AMV262183:AMV262184 AWR262183:AWR262184 BGN262183:BGN262184 BQJ262183:BQJ262184 CAF262183:CAF262184 CKB262183:CKB262184 CTX262183:CTX262184 DDT262183:DDT262184 DNP262183:DNP262184 DXL262183:DXL262184 EHH262183:EHH262184 ERD262183:ERD262184 FAZ262183:FAZ262184 FKV262183:FKV262184 FUR262183:FUR262184 GEN262183:GEN262184 GOJ262183:GOJ262184 GYF262183:GYF262184 HIB262183:HIB262184 HRX262183:HRX262184 IBT262183:IBT262184 ILP262183:ILP262184 IVL262183:IVL262184 JFH262183:JFH262184 JPD262183:JPD262184 JYZ262183:JYZ262184 KIV262183:KIV262184 KSR262183:KSR262184 LCN262183:LCN262184 LMJ262183:LMJ262184 LWF262183:LWF262184 MGB262183:MGB262184 MPX262183:MPX262184 MZT262183:MZT262184 NJP262183:NJP262184 NTL262183:NTL262184 ODH262183:ODH262184 OND262183:OND262184 OWZ262183:OWZ262184 PGV262183:PGV262184 PQR262183:PQR262184 QAN262183:QAN262184 QKJ262183:QKJ262184 QUF262183:QUF262184 REB262183:REB262184 RNX262183:RNX262184 RXT262183:RXT262184 SHP262183:SHP262184 SRL262183:SRL262184 TBH262183:TBH262184 TLD262183:TLD262184 TUZ262183:TUZ262184 UEV262183:UEV262184 UOR262183:UOR262184 UYN262183:UYN262184 VIJ262183:VIJ262184 VSF262183:VSF262184 WCB262183:WCB262184 WLX262183:WLX262184 WVT262183:WVT262184 L327719:L327720 JH327719:JH327720 TD327719:TD327720 ACZ327719:ACZ327720 AMV327719:AMV327720 AWR327719:AWR327720 BGN327719:BGN327720 BQJ327719:BQJ327720 CAF327719:CAF327720 CKB327719:CKB327720 CTX327719:CTX327720 DDT327719:DDT327720 DNP327719:DNP327720 DXL327719:DXL327720 EHH327719:EHH327720 ERD327719:ERD327720 FAZ327719:FAZ327720 FKV327719:FKV327720 FUR327719:FUR327720 GEN327719:GEN327720 GOJ327719:GOJ327720 GYF327719:GYF327720 HIB327719:HIB327720 HRX327719:HRX327720 IBT327719:IBT327720 ILP327719:ILP327720 IVL327719:IVL327720 JFH327719:JFH327720 JPD327719:JPD327720 JYZ327719:JYZ327720 KIV327719:KIV327720 KSR327719:KSR327720 LCN327719:LCN327720 LMJ327719:LMJ327720 LWF327719:LWF327720 MGB327719:MGB327720 MPX327719:MPX327720 MZT327719:MZT327720 NJP327719:NJP327720 NTL327719:NTL327720 ODH327719:ODH327720 OND327719:OND327720 OWZ327719:OWZ327720 PGV327719:PGV327720 PQR327719:PQR327720 QAN327719:QAN327720 QKJ327719:QKJ327720 QUF327719:QUF327720 REB327719:REB327720 RNX327719:RNX327720 RXT327719:RXT327720 SHP327719:SHP327720 SRL327719:SRL327720 TBH327719:TBH327720 TLD327719:TLD327720 TUZ327719:TUZ327720 UEV327719:UEV327720 UOR327719:UOR327720 UYN327719:UYN327720 VIJ327719:VIJ327720 VSF327719:VSF327720 WCB327719:WCB327720 WLX327719:WLX327720 WVT327719:WVT327720 L393255:L393256 JH393255:JH393256 TD393255:TD393256 ACZ393255:ACZ393256 AMV393255:AMV393256 AWR393255:AWR393256 BGN393255:BGN393256 BQJ393255:BQJ393256 CAF393255:CAF393256 CKB393255:CKB393256 CTX393255:CTX393256 DDT393255:DDT393256 DNP393255:DNP393256 DXL393255:DXL393256 EHH393255:EHH393256 ERD393255:ERD393256 FAZ393255:FAZ393256 FKV393255:FKV393256 FUR393255:FUR393256 GEN393255:GEN393256 GOJ393255:GOJ393256 GYF393255:GYF393256 HIB393255:HIB393256 HRX393255:HRX393256 IBT393255:IBT393256 ILP393255:ILP393256 IVL393255:IVL393256 JFH393255:JFH393256 JPD393255:JPD393256 JYZ393255:JYZ393256 KIV393255:KIV393256 KSR393255:KSR393256 LCN393255:LCN393256 LMJ393255:LMJ393256 LWF393255:LWF393256 MGB393255:MGB393256 MPX393255:MPX393256 MZT393255:MZT393256 NJP393255:NJP393256 NTL393255:NTL393256 ODH393255:ODH393256 OND393255:OND393256 OWZ393255:OWZ393256 PGV393255:PGV393256 PQR393255:PQR393256 QAN393255:QAN393256 QKJ393255:QKJ393256 QUF393255:QUF393256 REB393255:REB393256 RNX393255:RNX393256 RXT393255:RXT393256 SHP393255:SHP393256 SRL393255:SRL393256 TBH393255:TBH393256 TLD393255:TLD393256 TUZ393255:TUZ393256 UEV393255:UEV393256 UOR393255:UOR393256 UYN393255:UYN393256 VIJ393255:VIJ393256 VSF393255:VSF393256 WCB393255:WCB393256 WLX393255:WLX393256 WVT393255:WVT393256 L458791:L458792 JH458791:JH458792 TD458791:TD458792 ACZ458791:ACZ458792 AMV458791:AMV458792 AWR458791:AWR458792 BGN458791:BGN458792 BQJ458791:BQJ458792 CAF458791:CAF458792 CKB458791:CKB458792 CTX458791:CTX458792 DDT458791:DDT458792 DNP458791:DNP458792 DXL458791:DXL458792 EHH458791:EHH458792 ERD458791:ERD458792 FAZ458791:FAZ458792 FKV458791:FKV458792 FUR458791:FUR458792 GEN458791:GEN458792 GOJ458791:GOJ458792 GYF458791:GYF458792 HIB458791:HIB458792 HRX458791:HRX458792 IBT458791:IBT458792 ILP458791:ILP458792 IVL458791:IVL458792 JFH458791:JFH458792 JPD458791:JPD458792 JYZ458791:JYZ458792 KIV458791:KIV458792 KSR458791:KSR458792 LCN458791:LCN458792 LMJ458791:LMJ458792 LWF458791:LWF458792 MGB458791:MGB458792 MPX458791:MPX458792 MZT458791:MZT458792 NJP458791:NJP458792 NTL458791:NTL458792 ODH458791:ODH458792 OND458791:OND458792 OWZ458791:OWZ458792 PGV458791:PGV458792 PQR458791:PQR458792 QAN458791:QAN458792 QKJ458791:QKJ458792 QUF458791:QUF458792 REB458791:REB458792 RNX458791:RNX458792 RXT458791:RXT458792 SHP458791:SHP458792 SRL458791:SRL458792 TBH458791:TBH458792 TLD458791:TLD458792 TUZ458791:TUZ458792 UEV458791:UEV458792 UOR458791:UOR458792 UYN458791:UYN458792 VIJ458791:VIJ458792 VSF458791:VSF458792 WCB458791:WCB458792 WLX458791:WLX458792 WVT458791:WVT458792 L524327:L524328 JH524327:JH524328 TD524327:TD524328 ACZ524327:ACZ524328 AMV524327:AMV524328 AWR524327:AWR524328 BGN524327:BGN524328 BQJ524327:BQJ524328 CAF524327:CAF524328 CKB524327:CKB524328 CTX524327:CTX524328 DDT524327:DDT524328 DNP524327:DNP524328 DXL524327:DXL524328 EHH524327:EHH524328 ERD524327:ERD524328 FAZ524327:FAZ524328 FKV524327:FKV524328 FUR524327:FUR524328 GEN524327:GEN524328 GOJ524327:GOJ524328 GYF524327:GYF524328 HIB524327:HIB524328 HRX524327:HRX524328 IBT524327:IBT524328 ILP524327:ILP524328 IVL524327:IVL524328 JFH524327:JFH524328 JPD524327:JPD524328 JYZ524327:JYZ524328 KIV524327:KIV524328 KSR524327:KSR524328 LCN524327:LCN524328 LMJ524327:LMJ524328 LWF524327:LWF524328 MGB524327:MGB524328 MPX524327:MPX524328 MZT524327:MZT524328 NJP524327:NJP524328 NTL524327:NTL524328 ODH524327:ODH524328 OND524327:OND524328 OWZ524327:OWZ524328 PGV524327:PGV524328 PQR524327:PQR524328 QAN524327:QAN524328 QKJ524327:QKJ524328 QUF524327:QUF524328 REB524327:REB524328 RNX524327:RNX524328 RXT524327:RXT524328 SHP524327:SHP524328 SRL524327:SRL524328 TBH524327:TBH524328 TLD524327:TLD524328 TUZ524327:TUZ524328 UEV524327:UEV524328 UOR524327:UOR524328 UYN524327:UYN524328 VIJ524327:VIJ524328 VSF524327:VSF524328 WCB524327:WCB524328 WLX524327:WLX524328 WVT524327:WVT524328 L589863:L589864 JH589863:JH589864 TD589863:TD589864 ACZ589863:ACZ589864 AMV589863:AMV589864 AWR589863:AWR589864 BGN589863:BGN589864 BQJ589863:BQJ589864 CAF589863:CAF589864 CKB589863:CKB589864 CTX589863:CTX589864 DDT589863:DDT589864 DNP589863:DNP589864 DXL589863:DXL589864 EHH589863:EHH589864 ERD589863:ERD589864 FAZ589863:FAZ589864 FKV589863:FKV589864 FUR589863:FUR589864 GEN589863:GEN589864 GOJ589863:GOJ589864 GYF589863:GYF589864 HIB589863:HIB589864 HRX589863:HRX589864 IBT589863:IBT589864 ILP589863:ILP589864 IVL589863:IVL589864 JFH589863:JFH589864 JPD589863:JPD589864 JYZ589863:JYZ589864 KIV589863:KIV589864 KSR589863:KSR589864 LCN589863:LCN589864 LMJ589863:LMJ589864 LWF589863:LWF589864 MGB589863:MGB589864 MPX589863:MPX589864 MZT589863:MZT589864 NJP589863:NJP589864 NTL589863:NTL589864 ODH589863:ODH589864 OND589863:OND589864 OWZ589863:OWZ589864 PGV589863:PGV589864 PQR589863:PQR589864 QAN589863:QAN589864 QKJ589863:QKJ589864 QUF589863:QUF589864 REB589863:REB589864 RNX589863:RNX589864 RXT589863:RXT589864 SHP589863:SHP589864 SRL589863:SRL589864 TBH589863:TBH589864 TLD589863:TLD589864 TUZ589863:TUZ589864 UEV589863:UEV589864 UOR589863:UOR589864 UYN589863:UYN589864 VIJ589863:VIJ589864 VSF589863:VSF589864 WCB589863:WCB589864 WLX589863:WLX589864 WVT589863:WVT589864 L655399:L655400 JH655399:JH655400 TD655399:TD655400 ACZ655399:ACZ655400 AMV655399:AMV655400 AWR655399:AWR655400 BGN655399:BGN655400 BQJ655399:BQJ655400 CAF655399:CAF655400 CKB655399:CKB655400 CTX655399:CTX655400 DDT655399:DDT655400 DNP655399:DNP655400 DXL655399:DXL655400 EHH655399:EHH655400 ERD655399:ERD655400 FAZ655399:FAZ655400 FKV655399:FKV655400 FUR655399:FUR655400 GEN655399:GEN655400 GOJ655399:GOJ655400 GYF655399:GYF655400 HIB655399:HIB655400 HRX655399:HRX655400 IBT655399:IBT655400 ILP655399:ILP655400 IVL655399:IVL655400 JFH655399:JFH655400 JPD655399:JPD655400 JYZ655399:JYZ655400 KIV655399:KIV655400 KSR655399:KSR655400 LCN655399:LCN655400 LMJ655399:LMJ655400 LWF655399:LWF655400 MGB655399:MGB655400 MPX655399:MPX655400 MZT655399:MZT655400 NJP655399:NJP655400 NTL655399:NTL655400 ODH655399:ODH655400 OND655399:OND655400 OWZ655399:OWZ655400 PGV655399:PGV655400 PQR655399:PQR655400 QAN655399:QAN655400 QKJ655399:QKJ655400 QUF655399:QUF655400 REB655399:REB655400 RNX655399:RNX655400 RXT655399:RXT655400 SHP655399:SHP655400 SRL655399:SRL655400 TBH655399:TBH655400 TLD655399:TLD655400 TUZ655399:TUZ655400 UEV655399:UEV655400 UOR655399:UOR655400 UYN655399:UYN655400 VIJ655399:VIJ655400 VSF655399:VSF655400 WCB655399:WCB655400 WLX655399:WLX655400 WVT655399:WVT655400 L720935:L720936 JH720935:JH720936 TD720935:TD720936 ACZ720935:ACZ720936 AMV720935:AMV720936 AWR720935:AWR720936 BGN720935:BGN720936 BQJ720935:BQJ720936 CAF720935:CAF720936 CKB720935:CKB720936 CTX720935:CTX720936 DDT720935:DDT720936 DNP720935:DNP720936 DXL720935:DXL720936 EHH720935:EHH720936 ERD720935:ERD720936 FAZ720935:FAZ720936 FKV720935:FKV720936 FUR720935:FUR720936 GEN720935:GEN720936 GOJ720935:GOJ720936 GYF720935:GYF720936 HIB720935:HIB720936 HRX720935:HRX720936 IBT720935:IBT720936 ILP720935:ILP720936 IVL720935:IVL720936 JFH720935:JFH720936 JPD720935:JPD720936 JYZ720935:JYZ720936 KIV720935:KIV720936 KSR720935:KSR720936 LCN720935:LCN720936 LMJ720935:LMJ720936 LWF720935:LWF720936 MGB720935:MGB720936 MPX720935:MPX720936 MZT720935:MZT720936 NJP720935:NJP720936 NTL720935:NTL720936 ODH720935:ODH720936 OND720935:OND720936 OWZ720935:OWZ720936 PGV720935:PGV720936 PQR720935:PQR720936 QAN720935:QAN720936 QKJ720935:QKJ720936 QUF720935:QUF720936 REB720935:REB720936 RNX720935:RNX720936 RXT720935:RXT720936 SHP720935:SHP720936 SRL720935:SRL720936 TBH720935:TBH720936 TLD720935:TLD720936 TUZ720935:TUZ720936 UEV720935:UEV720936 UOR720935:UOR720936 UYN720935:UYN720936 VIJ720935:VIJ720936 VSF720935:VSF720936 WCB720935:WCB720936 WLX720935:WLX720936 WVT720935:WVT720936 L786471:L786472 JH786471:JH786472 TD786471:TD786472 ACZ786471:ACZ786472 AMV786471:AMV786472 AWR786471:AWR786472 BGN786471:BGN786472 BQJ786471:BQJ786472 CAF786471:CAF786472 CKB786471:CKB786472 CTX786471:CTX786472 DDT786471:DDT786472 DNP786471:DNP786472 DXL786471:DXL786472 EHH786471:EHH786472 ERD786471:ERD786472 FAZ786471:FAZ786472 FKV786471:FKV786472 FUR786471:FUR786472 GEN786471:GEN786472 GOJ786471:GOJ786472 GYF786471:GYF786472 HIB786471:HIB786472 HRX786471:HRX786472 IBT786471:IBT786472 ILP786471:ILP786472 IVL786471:IVL786472 JFH786471:JFH786472 JPD786471:JPD786472 JYZ786471:JYZ786472 KIV786471:KIV786472 KSR786471:KSR786472 LCN786471:LCN786472 LMJ786471:LMJ786472 LWF786471:LWF786472 MGB786471:MGB786472 MPX786471:MPX786472 MZT786471:MZT786472 NJP786471:NJP786472 NTL786471:NTL786472 ODH786471:ODH786472 OND786471:OND786472 OWZ786471:OWZ786472 PGV786471:PGV786472 PQR786471:PQR786472 QAN786471:QAN786472 QKJ786471:QKJ786472 QUF786471:QUF786472 REB786471:REB786472 RNX786471:RNX786472 RXT786471:RXT786472 SHP786471:SHP786472 SRL786471:SRL786472 TBH786471:TBH786472 TLD786471:TLD786472 TUZ786471:TUZ786472 UEV786471:UEV786472 UOR786471:UOR786472 UYN786471:UYN786472 VIJ786471:VIJ786472 VSF786471:VSF786472 WCB786471:WCB786472 WLX786471:WLX786472 WVT786471:WVT786472 L852007:L852008 JH852007:JH852008 TD852007:TD852008 ACZ852007:ACZ852008 AMV852007:AMV852008 AWR852007:AWR852008 BGN852007:BGN852008 BQJ852007:BQJ852008 CAF852007:CAF852008 CKB852007:CKB852008 CTX852007:CTX852008 DDT852007:DDT852008 DNP852007:DNP852008 DXL852007:DXL852008 EHH852007:EHH852008 ERD852007:ERD852008 FAZ852007:FAZ852008 FKV852007:FKV852008 FUR852007:FUR852008 GEN852007:GEN852008 GOJ852007:GOJ852008 GYF852007:GYF852008 HIB852007:HIB852008 HRX852007:HRX852008 IBT852007:IBT852008 ILP852007:ILP852008 IVL852007:IVL852008 JFH852007:JFH852008 JPD852007:JPD852008 JYZ852007:JYZ852008 KIV852007:KIV852008 KSR852007:KSR852008 LCN852007:LCN852008 LMJ852007:LMJ852008 LWF852007:LWF852008 MGB852007:MGB852008 MPX852007:MPX852008 MZT852007:MZT852008 NJP852007:NJP852008 NTL852007:NTL852008 ODH852007:ODH852008 OND852007:OND852008 OWZ852007:OWZ852008 PGV852007:PGV852008 PQR852007:PQR852008 QAN852007:QAN852008 QKJ852007:QKJ852008 QUF852007:QUF852008 REB852007:REB852008 RNX852007:RNX852008 RXT852007:RXT852008 SHP852007:SHP852008 SRL852007:SRL852008 TBH852007:TBH852008 TLD852007:TLD852008 TUZ852007:TUZ852008 UEV852007:UEV852008 UOR852007:UOR852008 UYN852007:UYN852008 VIJ852007:VIJ852008 VSF852007:VSF852008 WCB852007:WCB852008 WLX852007:WLX852008 WVT852007:WVT852008 L917543:L917544 JH917543:JH917544 TD917543:TD917544 ACZ917543:ACZ917544 AMV917543:AMV917544 AWR917543:AWR917544 BGN917543:BGN917544 BQJ917543:BQJ917544 CAF917543:CAF917544 CKB917543:CKB917544 CTX917543:CTX917544 DDT917543:DDT917544 DNP917543:DNP917544 DXL917543:DXL917544 EHH917543:EHH917544 ERD917543:ERD917544 FAZ917543:FAZ917544 FKV917543:FKV917544 FUR917543:FUR917544 GEN917543:GEN917544 GOJ917543:GOJ917544 GYF917543:GYF917544 HIB917543:HIB917544 HRX917543:HRX917544 IBT917543:IBT917544 ILP917543:ILP917544 IVL917543:IVL917544 JFH917543:JFH917544 JPD917543:JPD917544 JYZ917543:JYZ917544 KIV917543:KIV917544 KSR917543:KSR917544 LCN917543:LCN917544 LMJ917543:LMJ917544 LWF917543:LWF917544 MGB917543:MGB917544 MPX917543:MPX917544 MZT917543:MZT917544 NJP917543:NJP917544 NTL917543:NTL917544 ODH917543:ODH917544 OND917543:OND917544 OWZ917543:OWZ917544 PGV917543:PGV917544 PQR917543:PQR917544 QAN917543:QAN917544 QKJ917543:QKJ917544 QUF917543:QUF917544 REB917543:REB917544 RNX917543:RNX917544 RXT917543:RXT917544 SHP917543:SHP917544 SRL917543:SRL917544 TBH917543:TBH917544 TLD917543:TLD917544 TUZ917543:TUZ917544 UEV917543:UEV917544 UOR917543:UOR917544 UYN917543:UYN917544 VIJ917543:VIJ917544 VSF917543:VSF917544 WCB917543:WCB917544 WLX917543:WLX917544 WVT917543:WVT917544 L983079:L983080 JH983079:JH983080 TD983079:TD983080 ACZ983079:ACZ983080 AMV983079:AMV983080 AWR983079:AWR983080 BGN983079:BGN983080 BQJ983079:BQJ983080 CAF983079:CAF983080 CKB983079:CKB983080 CTX983079:CTX983080 DDT983079:DDT983080 DNP983079:DNP983080 DXL983079:DXL983080 EHH983079:EHH983080 ERD983079:ERD983080 FAZ983079:FAZ983080 FKV983079:FKV983080 FUR983079:FUR983080 GEN983079:GEN983080 GOJ983079:GOJ983080 GYF983079:GYF983080 HIB983079:HIB983080 HRX983079:HRX983080 IBT983079:IBT983080 ILP983079:ILP983080 IVL983079:IVL983080 JFH983079:JFH983080 JPD983079:JPD983080 JYZ983079:JYZ983080 KIV983079:KIV983080 KSR983079:KSR983080 LCN983079:LCN983080 LMJ983079:LMJ983080 LWF983079:LWF983080 MGB983079:MGB983080 MPX983079:MPX983080 MZT983079:MZT983080 NJP983079:NJP983080 NTL983079:NTL983080 ODH983079:ODH983080 OND983079:OND983080 OWZ983079:OWZ983080 PGV983079:PGV983080 PQR983079:PQR983080 QAN983079:QAN983080 QKJ983079:QKJ983080 QUF983079:QUF983080 REB983079:REB983080 RNX983079:RNX983080 RXT983079:RXT983080 SHP983079:SHP983080 SRL983079:SRL983080 TBH983079:TBH983080 TLD983079:TLD983080 TUZ983079:TUZ983080 UEV983079:UEV983080 UOR983079:UOR983080 UYN983079:UYN983080 VIJ983079:VIJ983080 VSF983079:VSF983080 WCB983079:WCB983080 WLX983079:WLX983080 WVT983079:WVT983080 I39:I40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I65575:I65576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I131111:I131112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I196647:I196648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I262183:I262184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I327719:I327720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I393255:I393256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I458791:I458792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I524327:I524328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I589863:I589864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I655399:I655400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I720935:I720936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I786471:I786472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I852007:I852008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I917543:I917544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I983079:I983080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Q65551:Q65553 JM65551:JM65553 TI65551:TI65553 ADE65551:ADE65553 ANA65551:ANA65553 AWW65551:AWW65553 BGS65551:BGS65553 BQO65551:BQO65553 CAK65551:CAK65553 CKG65551:CKG65553 CUC65551:CUC65553 DDY65551:DDY65553 DNU65551:DNU65553 DXQ65551:DXQ65553 EHM65551:EHM65553 ERI65551:ERI65553 FBE65551:FBE65553 FLA65551:FLA65553 FUW65551:FUW65553 GES65551:GES65553 GOO65551:GOO65553 GYK65551:GYK65553 HIG65551:HIG65553 HSC65551:HSC65553 IBY65551:IBY65553 ILU65551:ILU65553 IVQ65551:IVQ65553 JFM65551:JFM65553 JPI65551:JPI65553 JZE65551:JZE65553 KJA65551:KJA65553 KSW65551:KSW65553 LCS65551:LCS65553 LMO65551:LMO65553 LWK65551:LWK65553 MGG65551:MGG65553 MQC65551:MQC65553 MZY65551:MZY65553 NJU65551:NJU65553 NTQ65551:NTQ65553 ODM65551:ODM65553 ONI65551:ONI65553 OXE65551:OXE65553 PHA65551:PHA65553 PQW65551:PQW65553 QAS65551:QAS65553 QKO65551:QKO65553 QUK65551:QUK65553 REG65551:REG65553 ROC65551:ROC65553 RXY65551:RXY65553 SHU65551:SHU65553 SRQ65551:SRQ65553 TBM65551:TBM65553 TLI65551:TLI65553 TVE65551:TVE65553 UFA65551:UFA65553 UOW65551:UOW65553 UYS65551:UYS65553 VIO65551:VIO65553 VSK65551:VSK65553 WCG65551:WCG65553 WMC65551:WMC65553 WVY65551:WVY65553 Q131087:Q131089 JM131087:JM131089 TI131087:TI131089 ADE131087:ADE131089 ANA131087:ANA131089 AWW131087:AWW131089 BGS131087:BGS131089 BQO131087:BQO131089 CAK131087:CAK131089 CKG131087:CKG131089 CUC131087:CUC131089 DDY131087:DDY131089 DNU131087:DNU131089 DXQ131087:DXQ131089 EHM131087:EHM131089 ERI131087:ERI131089 FBE131087:FBE131089 FLA131087:FLA131089 FUW131087:FUW131089 GES131087:GES131089 GOO131087:GOO131089 GYK131087:GYK131089 HIG131087:HIG131089 HSC131087:HSC131089 IBY131087:IBY131089 ILU131087:ILU131089 IVQ131087:IVQ131089 JFM131087:JFM131089 JPI131087:JPI131089 JZE131087:JZE131089 KJA131087:KJA131089 KSW131087:KSW131089 LCS131087:LCS131089 LMO131087:LMO131089 LWK131087:LWK131089 MGG131087:MGG131089 MQC131087:MQC131089 MZY131087:MZY131089 NJU131087:NJU131089 NTQ131087:NTQ131089 ODM131087:ODM131089 ONI131087:ONI131089 OXE131087:OXE131089 PHA131087:PHA131089 PQW131087:PQW131089 QAS131087:QAS131089 QKO131087:QKO131089 QUK131087:QUK131089 REG131087:REG131089 ROC131087:ROC131089 RXY131087:RXY131089 SHU131087:SHU131089 SRQ131087:SRQ131089 TBM131087:TBM131089 TLI131087:TLI131089 TVE131087:TVE131089 UFA131087:UFA131089 UOW131087:UOW131089 UYS131087:UYS131089 VIO131087:VIO131089 VSK131087:VSK131089 WCG131087:WCG131089 WMC131087:WMC131089 WVY131087:WVY131089 Q196623:Q196625 JM196623:JM196625 TI196623:TI196625 ADE196623:ADE196625 ANA196623:ANA196625 AWW196623:AWW196625 BGS196623:BGS196625 BQO196623:BQO196625 CAK196623:CAK196625 CKG196623:CKG196625 CUC196623:CUC196625 DDY196623:DDY196625 DNU196623:DNU196625 DXQ196623:DXQ196625 EHM196623:EHM196625 ERI196623:ERI196625 FBE196623:FBE196625 FLA196623:FLA196625 FUW196623:FUW196625 GES196623:GES196625 GOO196623:GOO196625 GYK196623:GYK196625 HIG196623:HIG196625 HSC196623:HSC196625 IBY196623:IBY196625 ILU196623:ILU196625 IVQ196623:IVQ196625 JFM196623:JFM196625 JPI196623:JPI196625 JZE196623:JZE196625 KJA196623:KJA196625 KSW196623:KSW196625 LCS196623:LCS196625 LMO196623:LMO196625 LWK196623:LWK196625 MGG196623:MGG196625 MQC196623:MQC196625 MZY196623:MZY196625 NJU196623:NJU196625 NTQ196623:NTQ196625 ODM196623:ODM196625 ONI196623:ONI196625 OXE196623:OXE196625 PHA196623:PHA196625 PQW196623:PQW196625 QAS196623:QAS196625 QKO196623:QKO196625 QUK196623:QUK196625 REG196623:REG196625 ROC196623:ROC196625 RXY196623:RXY196625 SHU196623:SHU196625 SRQ196623:SRQ196625 TBM196623:TBM196625 TLI196623:TLI196625 TVE196623:TVE196625 UFA196623:UFA196625 UOW196623:UOW196625 UYS196623:UYS196625 VIO196623:VIO196625 VSK196623:VSK196625 WCG196623:WCG196625 WMC196623:WMC196625 WVY196623:WVY196625 Q262159:Q262161 JM262159:JM262161 TI262159:TI262161 ADE262159:ADE262161 ANA262159:ANA262161 AWW262159:AWW262161 BGS262159:BGS262161 BQO262159:BQO262161 CAK262159:CAK262161 CKG262159:CKG262161 CUC262159:CUC262161 DDY262159:DDY262161 DNU262159:DNU262161 DXQ262159:DXQ262161 EHM262159:EHM262161 ERI262159:ERI262161 FBE262159:FBE262161 FLA262159:FLA262161 FUW262159:FUW262161 GES262159:GES262161 GOO262159:GOO262161 GYK262159:GYK262161 HIG262159:HIG262161 HSC262159:HSC262161 IBY262159:IBY262161 ILU262159:ILU262161 IVQ262159:IVQ262161 JFM262159:JFM262161 JPI262159:JPI262161 JZE262159:JZE262161 KJA262159:KJA262161 KSW262159:KSW262161 LCS262159:LCS262161 LMO262159:LMO262161 LWK262159:LWK262161 MGG262159:MGG262161 MQC262159:MQC262161 MZY262159:MZY262161 NJU262159:NJU262161 NTQ262159:NTQ262161 ODM262159:ODM262161 ONI262159:ONI262161 OXE262159:OXE262161 PHA262159:PHA262161 PQW262159:PQW262161 QAS262159:QAS262161 QKO262159:QKO262161 QUK262159:QUK262161 REG262159:REG262161 ROC262159:ROC262161 RXY262159:RXY262161 SHU262159:SHU262161 SRQ262159:SRQ262161 TBM262159:TBM262161 TLI262159:TLI262161 TVE262159:TVE262161 UFA262159:UFA262161 UOW262159:UOW262161 UYS262159:UYS262161 VIO262159:VIO262161 VSK262159:VSK262161 WCG262159:WCG262161 WMC262159:WMC262161 WVY262159:WVY262161 Q327695:Q327697 JM327695:JM327697 TI327695:TI327697 ADE327695:ADE327697 ANA327695:ANA327697 AWW327695:AWW327697 BGS327695:BGS327697 BQO327695:BQO327697 CAK327695:CAK327697 CKG327695:CKG327697 CUC327695:CUC327697 DDY327695:DDY327697 DNU327695:DNU327697 DXQ327695:DXQ327697 EHM327695:EHM327697 ERI327695:ERI327697 FBE327695:FBE327697 FLA327695:FLA327697 FUW327695:FUW327697 GES327695:GES327697 GOO327695:GOO327697 GYK327695:GYK327697 HIG327695:HIG327697 HSC327695:HSC327697 IBY327695:IBY327697 ILU327695:ILU327697 IVQ327695:IVQ327697 JFM327695:JFM327697 JPI327695:JPI327697 JZE327695:JZE327697 KJA327695:KJA327697 KSW327695:KSW327697 LCS327695:LCS327697 LMO327695:LMO327697 LWK327695:LWK327697 MGG327695:MGG327697 MQC327695:MQC327697 MZY327695:MZY327697 NJU327695:NJU327697 NTQ327695:NTQ327697 ODM327695:ODM327697 ONI327695:ONI327697 OXE327695:OXE327697 PHA327695:PHA327697 PQW327695:PQW327697 QAS327695:QAS327697 QKO327695:QKO327697 QUK327695:QUK327697 REG327695:REG327697 ROC327695:ROC327697 RXY327695:RXY327697 SHU327695:SHU327697 SRQ327695:SRQ327697 TBM327695:TBM327697 TLI327695:TLI327697 TVE327695:TVE327697 UFA327695:UFA327697 UOW327695:UOW327697 UYS327695:UYS327697 VIO327695:VIO327697 VSK327695:VSK327697 WCG327695:WCG327697 WMC327695:WMC327697 WVY327695:WVY327697 Q393231:Q393233 JM393231:JM393233 TI393231:TI393233 ADE393231:ADE393233 ANA393231:ANA393233 AWW393231:AWW393233 BGS393231:BGS393233 BQO393231:BQO393233 CAK393231:CAK393233 CKG393231:CKG393233 CUC393231:CUC393233 DDY393231:DDY393233 DNU393231:DNU393233 DXQ393231:DXQ393233 EHM393231:EHM393233 ERI393231:ERI393233 FBE393231:FBE393233 FLA393231:FLA393233 FUW393231:FUW393233 GES393231:GES393233 GOO393231:GOO393233 GYK393231:GYK393233 HIG393231:HIG393233 HSC393231:HSC393233 IBY393231:IBY393233 ILU393231:ILU393233 IVQ393231:IVQ393233 JFM393231:JFM393233 JPI393231:JPI393233 JZE393231:JZE393233 KJA393231:KJA393233 KSW393231:KSW393233 LCS393231:LCS393233 LMO393231:LMO393233 LWK393231:LWK393233 MGG393231:MGG393233 MQC393231:MQC393233 MZY393231:MZY393233 NJU393231:NJU393233 NTQ393231:NTQ393233 ODM393231:ODM393233 ONI393231:ONI393233 OXE393231:OXE393233 PHA393231:PHA393233 PQW393231:PQW393233 QAS393231:QAS393233 QKO393231:QKO393233 QUK393231:QUK393233 REG393231:REG393233 ROC393231:ROC393233 RXY393231:RXY393233 SHU393231:SHU393233 SRQ393231:SRQ393233 TBM393231:TBM393233 TLI393231:TLI393233 TVE393231:TVE393233 UFA393231:UFA393233 UOW393231:UOW393233 UYS393231:UYS393233 VIO393231:VIO393233 VSK393231:VSK393233 WCG393231:WCG393233 WMC393231:WMC393233 WVY393231:WVY393233 Q458767:Q458769 JM458767:JM458769 TI458767:TI458769 ADE458767:ADE458769 ANA458767:ANA458769 AWW458767:AWW458769 BGS458767:BGS458769 BQO458767:BQO458769 CAK458767:CAK458769 CKG458767:CKG458769 CUC458767:CUC458769 DDY458767:DDY458769 DNU458767:DNU458769 DXQ458767:DXQ458769 EHM458767:EHM458769 ERI458767:ERI458769 FBE458767:FBE458769 FLA458767:FLA458769 FUW458767:FUW458769 GES458767:GES458769 GOO458767:GOO458769 GYK458767:GYK458769 HIG458767:HIG458769 HSC458767:HSC458769 IBY458767:IBY458769 ILU458767:ILU458769 IVQ458767:IVQ458769 JFM458767:JFM458769 JPI458767:JPI458769 JZE458767:JZE458769 KJA458767:KJA458769 KSW458767:KSW458769 LCS458767:LCS458769 LMO458767:LMO458769 LWK458767:LWK458769 MGG458767:MGG458769 MQC458767:MQC458769 MZY458767:MZY458769 NJU458767:NJU458769 NTQ458767:NTQ458769 ODM458767:ODM458769 ONI458767:ONI458769 OXE458767:OXE458769 PHA458767:PHA458769 PQW458767:PQW458769 QAS458767:QAS458769 QKO458767:QKO458769 QUK458767:QUK458769 REG458767:REG458769 ROC458767:ROC458769 RXY458767:RXY458769 SHU458767:SHU458769 SRQ458767:SRQ458769 TBM458767:TBM458769 TLI458767:TLI458769 TVE458767:TVE458769 UFA458767:UFA458769 UOW458767:UOW458769 UYS458767:UYS458769 VIO458767:VIO458769 VSK458767:VSK458769 WCG458767:WCG458769 WMC458767:WMC458769 WVY458767:WVY458769 Q524303:Q524305 JM524303:JM524305 TI524303:TI524305 ADE524303:ADE524305 ANA524303:ANA524305 AWW524303:AWW524305 BGS524303:BGS524305 BQO524303:BQO524305 CAK524303:CAK524305 CKG524303:CKG524305 CUC524303:CUC524305 DDY524303:DDY524305 DNU524303:DNU524305 DXQ524303:DXQ524305 EHM524303:EHM524305 ERI524303:ERI524305 FBE524303:FBE524305 FLA524303:FLA524305 FUW524303:FUW524305 GES524303:GES524305 GOO524303:GOO524305 GYK524303:GYK524305 HIG524303:HIG524305 HSC524303:HSC524305 IBY524303:IBY524305 ILU524303:ILU524305 IVQ524303:IVQ524305 JFM524303:JFM524305 JPI524303:JPI524305 JZE524303:JZE524305 KJA524303:KJA524305 KSW524303:KSW524305 LCS524303:LCS524305 LMO524303:LMO524305 LWK524303:LWK524305 MGG524303:MGG524305 MQC524303:MQC524305 MZY524303:MZY524305 NJU524303:NJU524305 NTQ524303:NTQ524305 ODM524303:ODM524305 ONI524303:ONI524305 OXE524303:OXE524305 PHA524303:PHA524305 PQW524303:PQW524305 QAS524303:QAS524305 QKO524303:QKO524305 QUK524303:QUK524305 REG524303:REG524305 ROC524303:ROC524305 RXY524303:RXY524305 SHU524303:SHU524305 SRQ524303:SRQ524305 TBM524303:TBM524305 TLI524303:TLI524305 TVE524303:TVE524305 UFA524303:UFA524305 UOW524303:UOW524305 UYS524303:UYS524305 VIO524303:VIO524305 VSK524303:VSK524305 WCG524303:WCG524305 WMC524303:WMC524305 WVY524303:WVY524305 Q589839:Q589841 JM589839:JM589841 TI589839:TI589841 ADE589839:ADE589841 ANA589839:ANA589841 AWW589839:AWW589841 BGS589839:BGS589841 BQO589839:BQO589841 CAK589839:CAK589841 CKG589839:CKG589841 CUC589839:CUC589841 DDY589839:DDY589841 DNU589839:DNU589841 DXQ589839:DXQ589841 EHM589839:EHM589841 ERI589839:ERI589841 FBE589839:FBE589841 FLA589839:FLA589841 FUW589839:FUW589841 GES589839:GES589841 GOO589839:GOO589841 GYK589839:GYK589841 HIG589839:HIG589841 HSC589839:HSC589841 IBY589839:IBY589841 ILU589839:ILU589841 IVQ589839:IVQ589841 JFM589839:JFM589841 JPI589839:JPI589841 JZE589839:JZE589841 KJA589839:KJA589841 KSW589839:KSW589841 LCS589839:LCS589841 LMO589839:LMO589841 LWK589839:LWK589841 MGG589839:MGG589841 MQC589839:MQC589841 MZY589839:MZY589841 NJU589839:NJU589841 NTQ589839:NTQ589841 ODM589839:ODM589841 ONI589839:ONI589841 OXE589839:OXE589841 PHA589839:PHA589841 PQW589839:PQW589841 QAS589839:QAS589841 QKO589839:QKO589841 QUK589839:QUK589841 REG589839:REG589841 ROC589839:ROC589841 RXY589839:RXY589841 SHU589839:SHU589841 SRQ589839:SRQ589841 TBM589839:TBM589841 TLI589839:TLI589841 TVE589839:TVE589841 UFA589839:UFA589841 UOW589839:UOW589841 UYS589839:UYS589841 VIO589839:VIO589841 VSK589839:VSK589841 WCG589839:WCG589841 WMC589839:WMC589841 WVY589839:WVY589841 Q655375:Q655377 JM655375:JM655377 TI655375:TI655377 ADE655375:ADE655377 ANA655375:ANA655377 AWW655375:AWW655377 BGS655375:BGS655377 BQO655375:BQO655377 CAK655375:CAK655377 CKG655375:CKG655377 CUC655375:CUC655377 DDY655375:DDY655377 DNU655375:DNU655377 DXQ655375:DXQ655377 EHM655375:EHM655377 ERI655375:ERI655377 FBE655375:FBE655377 FLA655375:FLA655377 FUW655375:FUW655377 GES655375:GES655377 GOO655375:GOO655377 GYK655375:GYK655377 HIG655375:HIG655377 HSC655375:HSC655377 IBY655375:IBY655377 ILU655375:ILU655377 IVQ655375:IVQ655377 JFM655375:JFM655377 JPI655375:JPI655377 JZE655375:JZE655377 KJA655375:KJA655377 KSW655375:KSW655377 LCS655375:LCS655377 LMO655375:LMO655377 LWK655375:LWK655377 MGG655375:MGG655377 MQC655375:MQC655377 MZY655375:MZY655377 NJU655375:NJU655377 NTQ655375:NTQ655377 ODM655375:ODM655377 ONI655375:ONI655377 OXE655375:OXE655377 PHA655375:PHA655377 PQW655375:PQW655377 QAS655375:QAS655377 QKO655375:QKO655377 QUK655375:QUK655377 REG655375:REG655377 ROC655375:ROC655377 RXY655375:RXY655377 SHU655375:SHU655377 SRQ655375:SRQ655377 TBM655375:TBM655377 TLI655375:TLI655377 TVE655375:TVE655377 UFA655375:UFA655377 UOW655375:UOW655377 UYS655375:UYS655377 VIO655375:VIO655377 VSK655375:VSK655377 WCG655375:WCG655377 WMC655375:WMC655377 WVY655375:WVY655377 Q720911:Q720913 JM720911:JM720913 TI720911:TI720913 ADE720911:ADE720913 ANA720911:ANA720913 AWW720911:AWW720913 BGS720911:BGS720913 BQO720911:BQO720913 CAK720911:CAK720913 CKG720911:CKG720913 CUC720911:CUC720913 DDY720911:DDY720913 DNU720911:DNU720913 DXQ720911:DXQ720913 EHM720911:EHM720913 ERI720911:ERI720913 FBE720911:FBE720913 FLA720911:FLA720913 FUW720911:FUW720913 GES720911:GES720913 GOO720911:GOO720913 GYK720911:GYK720913 HIG720911:HIG720913 HSC720911:HSC720913 IBY720911:IBY720913 ILU720911:ILU720913 IVQ720911:IVQ720913 JFM720911:JFM720913 JPI720911:JPI720913 JZE720911:JZE720913 KJA720911:KJA720913 KSW720911:KSW720913 LCS720911:LCS720913 LMO720911:LMO720913 LWK720911:LWK720913 MGG720911:MGG720913 MQC720911:MQC720913 MZY720911:MZY720913 NJU720911:NJU720913 NTQ720911:NTQ720913 ODM720911:ODM720913 ONI720911:ONI720913 OXE720911:OXE720913 PHA720911:PHA720913 PQW720911:PQW720913 QAS720911:QAS720913 QKO720911:QKO720913 QUK720911:QUK720913 REG720911:REG720913 ROC720911:ROC720913 RXY720911:RXY720913 SHU720911:SHU720913 SRQ720911:SRQ720913 TBM720911:TBM720913 TLI720911:TLI720913 TVE720911:TVE720913 UFA720911:UFA720913 UOW720911:UOW720913 UYS720911:UYS720913 VIO720911:VIO720913 VSK720911:VSK720913 WCG720911:WCG720913 WMC720911:WMC720913 WVY720911:WVY720913 Q786447:Q786449 JM786447:JM786449 TI786447:TI786449 ADE786447:ADE786449 ANA786447:ANA786449 AWW786447:AWW786449 BGS786447:BGS786449 BQO786447:BQO786449 CAK786447:CAK786449 CKG786447:CKG786449 CUC786447:CUC786449 DDY786447:DDY786449 DNU786447:DNU786449 DXQ786447:DXQ786449 EHM786447:EHM786449 ERI786447:ERI786449 FBE786447:FBE786449 FLA786447:FLA786449 FUW786447:FUW786449 GES786447:GES786449 GOO786447:GOO786449 GYK786447:GYK786449 HIG786447:HIG786449 HSC786447:HSC786449 IBY786447:IBY786449 ILU786447:ILU786449 IVQ786447:IVQ786449 JFM786447:JFM786449 JPI786447:JPI786449 JZE786447:JZE786449 KJA786447:KJA786449 KSW786447:KSW786449 LCS786447:LCS786449 LMO786447:LMO786449 LWK786447:LWK786449 MGG786447:MGG786449 MQC786447:MQC786449 MZY786447:MZY786449 NJU786447:NJU786449 NTQ786447:NTQ786449 ODM786447:ODM786449 ONI786447:ONI786449 OXE786447:OXE786449 PHA786447:PHA786449 PQW786447:PQW786449 QAS786447:QAS786449 QKO786447:QKO786449 QUK786447:QUK786449 REG786447:REG786449 ROC786447:ROC786449 RXY786447:RXY786449 SHU786447:SHU786449 SRQ786447:SRQ786449 TBM786447:TBM786449 TLI786447:TLI786449 TVE786447:TVE786449 UFA786447:UFA786449 UOW786447:UOW786449 UYS786447:UYS786449 VIO786447:VIO786449 VSK786447:VSK786449 WCG786447:WCG786449 WMC786447:WMC786449 WVY786447:WVY786449 Q851983:Q851985 JM851983:JM851985 TI851983:TI851985 ADE851983:ADE851985 ANA851983:ANA851985 AWW851983:AWW851985 BGS851983:BGS851985 BQO851983:BQO851985 CAK851983:CAK851985 CKG851983:CKG851985 CUC851983:CUC851985 DDY851983:DDY851985 DNU851983:DNU851985 DXQ851983:DXQ851985 EHM851983:EHM851985 ERI851983:ERI851985 FBE851983:FBE851985 FLA851983:FLA851985 FUW851983:FUW851985 GES851983:GES851985 GOO851983:GOO851985 GYK851983:GYK851985 HIG851983:HIG851985 HSC851983:HSC851985 IBY851983:IBY851985 ILU851983:ILU851985 IVQ851983:IVQ851985 JFM851983:JFM851985 JPI851983:JPI851985 JZE851983:JZE851985 KJA851983:KJA851985 KSW851983:KSW851985 LCS851983:LCS851985 LMO851983:LMO851985 LWK851983:LWK851985 MGG851983:MGG851985 MQC851983:MQC851985 MZY851983:MZY851985 NJU851983:NJU851985 NTQ851983:NTQ851985 ODM851983:ODM851985 ONI851983:ONI851985 OXE851983:OXE851985 PHA851983:PHA851985 PQW851983:PQW851985 QAS851983:QAS851985 QKO851983:QKO851985 QUK851983:QUK851985 REG851983:REG851985 ROC851983:ROC851985 RXY851983:RXY851985 SHU851983:SHU851985 SRQ851983:SRQ851985 TBM851983:TBM851985 TLI851983:TLI851985 TVE851983:TVE851985 UFA851983:UFA851985 UOW851983:UOW851985 UYS851983:UYS851985 VIO851983:VIO851985 VSK851983:VSK851985 WCG851983:WCG851985 WMC851983:WMC851985 WVY851983:WVY851985 Q917519:Q917521 JM917519:JM917521 TI917519:TI917521 ADE917519:ADE917521 ANA917519:ANA917521 AWW917519:AWW917521 BGS917519:BGS917521 BQO917519:BQO917521 CAK917519:CAK917521 CKG917519:CKG917521 CUC917519:CUC917521 DDY917519:DDY917521 DNU917519:DNU917521 DXQ917519:DXQ917521 EHM917519:EHM917521 ERI917519:ERI917521 FBE917519:FBE917521 FLA917519:FLA917521 FUW917519:FUW917521 GES917519:GES917521 GOO917519:GOO917521 GYK917519:GYK917521 HIG917519:HIG917521 HSC917519:HSC917521 IBY917519:IBY917521 ILU917519:ILU917521 IVQ917519:IVQ917521 JFM917519:JFM917521 JPI917519:JPI917521 JZE917519:JZE917521 KJA917519:KJA917521 KSW917519:KSW917521 LCS917519:LCS917521 LMO917519:LMO917521 LWK917519:LWK917521 MGG917519:MGG917521 MQC917519:MQC917521 MZY917519:MZY917521 NJU917519:NJU917521 NTQ917519:NTQ917521 ODM917519:ODM917521 ONI917519:ONI917521 OXE917519:OXE917521 PHA917519:PHA917521 PQW917519:PQW917521 QAS917519:QAS917521 QKO917519:QKO917521 QUK917519:QUK917521 REG917519:REG917521 ROC917519:ROC917521 RXY917519:RXY917521 SHU917519:SHU917521 SRQ917519:SRQ917521 TBM917519:TBM917521 TLI917519:TLI917521 TVE917519:TVE917521 UFA917519:UFA917521 UOW917519:UOW917521 UYS917519:UYS917521 VIO917519:VIO917521 VSK917519:VSK917521 WCG917519:WCG917521 WMC917519:WMC917521 WVY917519:WVY917521 Q983055:Q983057 JM983055:JM983057 TI983055:TI983057 ADE983055:ADE983057 ANA983055:ANA983057 AWW983055:AWW983057 BGS983055:BGS983057 BQO983055:BQO983057 CAK983055:CAK983057 CKG983055:CKG983057 CUC983055:CUC983057 DDY983055:DDY983057 DNU983055:DNU983057 DXQ983055:DXQ983057 EHM983055:EHM983057 ERI983055:ERI983057 FBE983055:FBE983057 FLA983055:FLA983057 FUW983055:FUW983057 GES983055:GES983057 GOO983055:GOO983057 GYK983055:GYK983057 HIG983055:HIG983057 HSC983055:HSC983057 IBY983055:IBY983057 ILU983055:ILU983057 IVQ983055:IVQ983057 JFM983055:JFM983057 JPI983055:JPI983057 JZE983055:JZE983057 KJA983055:KJA983057 KSW983055:KSW983057 LCS983055:LCS983057 LMO983055:LMO983057 LWK983055:LWK983057 MGG983055:MGG983057 MQC983055:MQC983057 MZY983055:MZY983057 NJU983055:NJU983057 NTQ983055:NTQ983057 ODM983055:ODM983057 ONI983055:ONI983057 OXE983055:OXE983057 PHA983055:PHA983057 PQW983055:PQW983057 QAS983055:QAS983057 QKO983055:QKO983057 QUK983055:QUK983057 REG983055:REG983057 ROC983055:ROC983057 RXY983055:RXY983057 SHU983055:SHU983057 SRQ983055:SRQ983057 TBM983055:TBM983057 TLI983055:TLI983057 TVE983055:TVE983057 UFA983055:UFA983057 UOW983055:UOW983057 UYS983055:UYS983057 VIO983055:VIO983057 VSK983055:VSK983057 WCG983055:WCG983057 WMC983055:WMC983057 WVY983055:WVY983057 P65551:P65554 JL65551:JL65554 TH65551:TH65554 ADD65551:ADD65554 AMZ65551:AMZ65554 AWV65551:AWV65554 BGR65551:BGR65554 BQN65551:BQN65554 CAJ65551:CAJ65554 CKF65551:CKF65554 CUB65551:CUB65554 DDX65551:DDX65554 DNT65551:DNT65554 DXP65551:DXP65554 EHL65551:EHL65554 ERH65551:ERH65554 FBD65551:FBD65554 FKZ65551:FKZ65554 FUV65551:FUV65554 GER65551:GER65554 GON65551:GON65554 GYJ65551:GYJ65554 HIF65551:HIF65554 HSB65551:HSB65554 IBX65551:IBX65554 ILT65551:ILT65554 IVP65551:IVP65554 JFL65551:JFL65554 JPH65551:JPH65554 JZD65551:JZD65554 KIZ65551:KIZ65554 KSV65551:KSV65554 LCR65551:LCR65554 LMN65551:LMN65554 LWJ65551:LWJ65554 MGF65551:MGF65554 MQB65551:MQB65554 MZX65551:MZX65554 NJT65551:NJT65554 NTP65551:NTP65554 ODL65551:ODL65554 ONH65551:ONH65554 OXD65551:OXD65554 PGZ65551:PGZ65554 PQV65551:PQV65554 QAR65551:QAR65554 QKN65551:QKN65554 QUJ65551:QUJ65554 REF65551:REF65554 ROB65551:ROB65554 RXX65551:RXX65554 SHT65551:SHT65554 SRP65551:SRP65554 TBL65551:TBL65554 TLH65551:TLH65554 TVD65551:TVD65554 UEZ65551:UEZ65554 UOV65551:UOV65554 UYR65551:UYR65554 VIN65551:VIN65554 VSJ65551:VSJ65554 WCF65551:WCF65554 WMB65551:WMB65554 WVX65551:WVX65554 P131087:P131090 JL131087:JL131090 TH131087:TH131090 ADD131087:ADD131090 AMZ131087:AMZ131090 AWV131087:AWV131090 BGR131087:BGR131090 BQN131087:BQN131090 CAJ131087:CAJ131090 CKF131087:CKF131090 CUB131087:CUB131090 DDX131087:DDX131090 DNT131087:DNT131090 DXP131087:DXP131090 EHL131087:EHL131090 ERH131087:ERH131090 FBD131087:FBD131090 FKZ131087:FKZ131090 FUV131087:FUV131090 GER131087:GER131090 GON131087:GON131090 GYJ131087:GYJ131090 HIF131087:HIF131090 HSB131087:HSB131090 IBX131087:IBX131090 ILT131087:ILT131090 IVP131087:IVP131090 JFL131087:JFL131090 JPH131087:JPH131090 JZD131087:JZD131090 KIZ131087:KIZ131090 KSV131087:KSV131090 LCR131087:LCR131090 LMN131087:LMN131090 LWJ131087:LWJ131090 MGF131087:MGF131090 MQB131087:MQB131090 MZX131087:MZX131090 NJT131087:NJT131090 NTP131087:NTP131090 ODL131087:ODL131090 ONH131087:ONH131090 OXD131087:OXD131090 PGZ131087:PGZ131090 PQV131087:PQV131090 QAR131087:QAR131090 QKN131087:QKN131090 QUJ131087:QUJ131090 REF131087:REF131090 ROB131087:ROB131090 RXX131087:RXX131090 SHT131087:SHT131090 SRP131087:SRP131090 TBL131087:TBL131090 TLH131087:TLH131090 TVD131087:TVD131090 UEZ131087:UEZ131090 UOV131087:UOV131090 UYR131087:UYR131090 VIN131087:VIN131090 VSJ131087:VSJ131090 WCF131087:WCF131090 WMB131087:WMB131090 WVX131087:WVX131090 P196623:P196626 JL196623:JL196626 TH196623:TH196626 ADD196623:ADD196626 AMZ196623:AMZ196626 AWV196623:AWV196626 BGR196623:BGR196626 BQN196623:BQN196626 CAJ196623:CAJ196626 CKF196623:CKF196626 CUB196623:CUB196626 DDX196623:DDX196626 DNT196623:DNT196626 DXP196623:DXP196626 EHL196623:EHL196626 ERH196623:ERH196626 FBD196623:FBD196626 FKZ196623:FKZ196626 FUV196623:FUV196626 GER196623:GER196626 GON196623:GON196626 GYJ196623:GYJ196626 HIF196623:HIF196626 HSB196623:HSB196626 IBX196623:IBX196626 ILT196623:ILT196626 IVP196623:IVP196626 JFL196623:JFL196626 JPH196623:JPH196626 JZD196623:JZD196626 KIZ196623:KIZ196626 KSV196623:KSV196626 LCR196623:LCR196626 LMN196623:LMN196626 LWJ196623:LWJ196626 MGF196623:MGF196626 MQB196623:MQB196626 MZX196623:MZX196626 NJT196623:NJT196626 NTP196623:NTP196626 ODL196623:ODL196626 ONH196623:ONH196626 OXD196623:OXD196626 PGZ196623:PGZ196626 PQV196623:PQV196626 QAR196623:QAR196626 QKN196623:QKN196626 QUJ196623:QUJ196626 REF196623:REF196626 ROB196623:ROB196626 RXX196623:RXX196626 SHT196623:SHT196626 SRP196623:SRP196626 TBL196623:TBL196626 TLH196623:TLH196626 TVD196623:TVD196626 UEZ196623:UEZ196626 UOV196623:UOV196626 UYR196623:UYR196626 VIN196623:VIN196626 VSJ196623:VSJ196626 WCF196623:WCF196626 WMB196623:WMB196626 WVX196623:WVX196626 P262159:P262162 JL262159:JL262162 TH262159:TH262162 ADD262159:ADD262162 AMZ262159:AMZ262162 AWV262159:AWV262162 BGR262159:BGR262162 BQN262159:BQN262162 CAJ262159:CAJ262162 CKF262159:CKF262162 CUB262159:CUB262162 DDX262159:DDX262162 DNT262159:DNT262162 DXP262159:DXP262162 EHL262159:EHL262162 ERH262159:ERH262162 FBD262159:FBD262162 FKZ262159:FKZ262162 FUV262159:FUV262162 GER262159:GER262162 GON262159:GON262162 GYJ262159:GYJ262162 HIF262159:HIF262162 HSB262159:HSB262162 IBX262159:IBX262162 ILT262159:ILT262162 IVP262159:IVP262162 JFL262159:JFL262162 JPH262159:JPH262162 JZD262159:JZD262162 KIZ262159:KIZ262162 KSV262159:KSV262162 LCR262159:LCR262162 LMN262159:LMN262162 LWJ262159:LWJ262162 MGF262159:MGF262162 MQB262159:MQB262162 MZX262159:MZX262162 NJT262159:NJT262162 NTP262159:NTP262162 ODL262159:ODL262162 ONH262159:ONH262162 OXD262159:OXD262162 PGZ262159:PGZ262162 PQV262159:PQV262162 QAR262159:QAR262162 QKN262159:QKN262162 QUJ262159:QUJ262162 REF262159:REF262162 ROB262159:ROB262162 RXX262159:RXX262162 SHT262159:SHT262162 SRP262159:SRP262162 TBL262159:TBL262162 TLH262159:TLH262162 TVD262159:TVD262162 UEZ262159:UEZ262162 UOV262159:UOV262162 UYR262159:UYR262162 VIN262159:VIN262162 VSJ262159:VSJ262162 WCF262159:WCF262162 WMB262159:WMB262162 WVX262159:WVX262162 P327695:P327698 JL327695:JL327698 TH327695:TH327698 ADD327695:ADD327698 AMZ327695:AMZ327698 AWV327695:AWV327698 BGR327695:BGR327698 BQN327695:BQN327698 CAJ327695:CAJ327698 CKF327695:CKF327698 CUB327695:CUB327698 DDX327695:DDX327698 DNT327695:DNT327698 DXP327695:DXP327698 EHL327695:EHL327698 ERH327695:ERH327698 FBD327695:FBD327698 FKZ327695:FKZ327698 FUV327695:FUV327698 GER327695:GER327698 GON327695:GON327698 GYJ327695:GYJ327698 HIF327695:HIF327698 HSB327695:HSB327698 IBX327695:IBX327698 ILT327695:ILT327698 IVP327695:IVP327698 JFL327695:JFL327698 JPH327695:JPH327698 JZD327695:JZD327698 KIZ327695:KIZ327698 KSV327695:KSV327698 LCR327695:LCR327698 LMN327695:LMN327698 LWJ327695:LWJ327698 MGF327695:MGF327698 MQB327695:MQB327698 MZX327695:MZX327698 NJT327695:NJT327698 NTP327695:NTP327698 ODL327695:ODL327698 ONH327695:ONH327698 OXD327695:OXD327698 PGZ327695:PGZ327698 PQV327695:PQV327698 QAR327695:QAR327698 QKN327695:QKN327698 QUJ327695:QUJ327698 REF327695:REF327698 ROB327695:ROB327698 RXX327695:RXX327698 SHT327695:SHT327698 SRP327695:SRP327698 TBL327695:TBL327698 TLH327695:TLH327698 TVD327695:TVD327698 UEZ327695:UEZ327698 UOV327695:UOV327698 UYR327695:UYR327698 VIN327695:VIN327698 VSJ327695:VSJ327698 WCF327695:WCF327698 WMB327695:WMB327698 WVX327695:WVX327698 P393231:P393234 JL393231:JL393234 TH393231:TH393234 ADD393231:ADD393234 AMZ393231:AMZ393234 AWV393231:AWV393234 BGR393231:BGR393234 BQN393231:BQN393234 CAJ393231:CAJ393234 CKF393231:CKF393234 CUB393231:CUB393234 DDX393231:DDX393234 DNT393231:DNT393234 DXP393231:DXP393234 EHL393231:EHL393234 ERH393231:ERH393234 FBD393231:FBD393234 FKZ393231:FKZ393234 FUV393231:FUV393234 GER393231:GER393234 GON393231:GON393234 GYJ393231:GYJ393234 HIF393231:HIF393234 HSB393231:HSB393234 IBX393231:IBX393234 ILT393231:ILT393234 IVP393231:IVP393234 JFL393231:JFL393234 JPH393231:JPH393234 JZD393231:JZD393234 KIZ393231:KIZ393234 KSV393231:KSV393234 LCR393231:LCR393234 LMN393231:LMN393234 LWJ393231:LWJ393234 MGF393231:MGF393234 MQB393231:MQB393234 MZX393231:MZX393234 NJT393231:NJT393234 NTP393231:NTP393234 ODL393231:ODL393234 ONH393231:ONH393234 OXD393231:OXD393234 PGZ393231:PGZ393234 PQV393231:PQV393234 QAR393231:QAR393234 QKN393231:QKN393234 QUJ393231:QUJ393234 REF393231:REF393234 ROB393231:ROB393234 RXX393231:RXX393234 SHT393231:SHT393234 SRP393231:SRP393234 TBL393231:TBL393234 TLH393231:TLH393234 TVD393231:TVD393234 UEZ393231:UEZ393234 UOV393231:UOV393234 UYR393231:UYR393234 VIN393231:VIN393234 VSJ393231:VSJ393234 WCF393231:WCF393234 WMB393231:WMB393234 WVX393231:WVX393234 P458767:P458770 JL458767:JL458770 TH458767:TH458770 ADD458767:ADD458770 AMZ458767:AMZ458770 AWV458767:AWV458770 BGR458767:BGR458770 BQN458767:BQN458770 CAJ458767:CAJ458770 CKF458767:CKF458770 CUB458767:CUB458770 DDX458767:DDX458770 DNT458767:DNT458770 DXP458767:DXP458770 EHL458767:EHL458770 ERH458767:ERH458770 FBD458767:FBD458770 FKZ458767:FKZ458770 FUV458767:FUV458770 GER458767:GER458770 GON458767:GON458770 GYJ458767:GYJ458770 HIF458767:HIF458770 HSB458767:HSB458770 IBX458767:IBX458770 ILT458767:ILT458770 IVP458767:IVP458770 JFL458767:JFL458770 JPH458767:JPH458770 JZD458767:JZD458770 KIZ458767:KIZ458770 KSV458767:KSV458770 LCR458767:LCR458770 LMN458767:LMN458770 LWJ458767:LWJ458770 MGF458767:MGF458770 MQB458767:MQB458770 MZX458767:MZX458770 NJT458767:NJT458770 NTP458767:NTP458770 ODL458767:ODL458770 ONH458767:ONH458770 OXD458767:OXD458770 PGZ458767:PGZ458770 PQV458767:PQV458770 QAR458767:QAR458770 QKN458767:QKN458770 QUJ458767:QUJ458770 REF458767:REF458770 ROB458767:ROB458770 RXX458767:RXX458770 SHT458767:SHT458770 SRP458767:SRP458770 TBL458767:TBL458770 TLH458767:TLH458770 TVD458767:TVD458770 UEZ458767:UEZ458770 UOV458767:UOV458770 UYR458767:UYR458770 VIN458767:VIN458770 VSJ458767:VSJ458770 WCF458767:WCF458770 WMB458767:WMB458770 WVX458767:WVX458770 P524303:P524306 JL524303:JL524306 TH524303:TH524306 ADD524303:ADD524306 AMZ524303:AMZ524306 AWV524303:AWV524306 BGR524303:BGR524306 BQN524303:BQN524306 CAJ524303:CAJ524306 CKF524303:CKF524306 CUB524303:CUB524306 DDX524303:DDX524306 DNT524303:DNT524306 DXP524303:DXP524306 EHL524303:EHL524306 ERH524303:ERH524306 FBD524303:FBD524306 FKZ524303:FKZ524306 FUV524303:FUV524306 GER524303:GER524306 GON524303:GON524306 GYJ524303:GYJ524306 HIF524303:HIF524306 HSB524303:HSB524306 IBX524303:IBX524306 ILT524303:ILT524306 IVP524303:IVP524306 JFL524303:JFL524306 JPH524303:JPH524306 JZD524303:JZD524306 KIZ524303:KIZ524306 KSV524303:KSV524306 LCR524303:LCR524306 LMN524303:LMN524306 LWJ524303:LWJ524306 MGF524303:MGF524306 MQB524303:MQB524306 MZX524303:MZX524306 NJT524303:NJT524306 NTP524303:NTP524306 ODL524303:ODL524306 ONH524303:ONH524306 OXD524303:OXD524306 PGZ524303:PGZ524306 PQV524303:PQV524306 QAR524303:QAR524306 QKN524303:QKN524306 QUJ524303:QUJ524306 REF524303:REF524306 ROB524303:ROB524306 RXX524303:RXX524306 SHT524303:SHT524306 SRP524303:SRP524306 TBL524303:TBL524306 TLH524303:TLH524306 TVD524303:TVD524306 UEZ524303:UEZ524306 UOV524303:UOV524306 UYR524303:UYR524306 VIN524303:VIN524306 VSJ524303:VSJ524306 WCF524303:WCF524306 WMB524303:WMB524306 WVX524303:WVX524306 P589839:P589842 JL589839:JL589842 TH589839:TH589842 ADD589839:ADD589842 AMZ589839:AMZ589842 AWV589839:AWV589842 BGR589839:BGR589842 BQN589839:BQN589842 CAJ589839:CAJ589842 CKF589839:CKF589842 CUB589839:CUB589842 DDX589839:DDX589842 DNT589839:DNT589842 DXP589839:DXP589842 EHL589839:EHL589842 ERH589839:ERH589842 FBD589839:FBD589842 FKZ589839:FKZ589842 FUV589839:FUV589842 GER589839:GER589842 GON589839:GON589842 GYJ589839:GYJ589842 HIF589839:HIF589842 HSB589839:HSB589842 IBX589839:IBX589842 ILT589839:ILT589842 IVP589839:IVP589842 JFL589839:JFL589842 JPH589839:JPH589842 JZD589839:JZD589842 KIZ589839:KIZ589842 KSV589839:KSV589842 LCR589839:LCR589842 LMN589839:LMN589842 LWJ589839:LWJ589842 MGF589839:MGF589842 MQB589839:MQB589842 MZX589839:MZX589842 NJT589839:NJT589842 NTP589839:NTP589842 ODL589839:ODL589842 ONH589839:ONH589842 OXD589839:OXD589842 PGZ589839:PGZ589842 PQV589839:PQV589842 QAR589839:QAR589842 QKN589839:QKN589842 QUJ589839:QUJ589842 REF589839:REF589842 ROB589839:ROB589842 RXX589839:RXX589842 SHT589839:SHT589842 SRP589839:SRP589842 TBL589839:TBL589842 TLH589839:TLH589842 TVD589839:TVD589842 UEZ589839:UEZ589842 UOV589839:UOV589842 UYR589839:UYR589842 VIN589839:VIN589842 VSJ589839:VSJ589842 WCF589839:WCF589842 WMB589839:WMB589842 WVX589839:WVX589842 P655375:P655378 JL655375:JL655378 TH655375:TH655378 ADD655375:ADD655378 AMZ655375:AMZ655378 AWV655375:AWV655378 BGR655375:BGR655378 BQN655375:BQN655378 CAJ655375:CAJ655378 CKF655375:CKF655378 CUB655375:CUB655378 DDX655375:DDX655378 DNT655375:DNT655378 DXP655375:DXP655378 EHL655375:EHL655378 ERH655375:ERH655378 FBD655375:FBD655378 FKZ655375:FKZ655378 FUV655375:FUV655378 GER655375:GER655378 GON655375:GON655378 GYJ655375:GYJ655378 HIF655375:HIF655378 HSB655375:HSB655378 IBX655375:IBX655378 ILT655375:ILT655378 IVP655375:IVP655378 JFL655375:JFL655378 JPH655375:JPH655378 JZD655375:JZD655378 KIZ655375:KIZ655378 KSV655375:KSV655378 LCR655375:LCR655378 LMN655375:LMN655378 LWJ655375:LWJ655378 MGF655375:MGF655378 MQB655375:MQB655378 MZX655375:MZX655378 NJT655375:NJT655378 NTP655375:NTP655378 ODL655375:ODL655378 ONH655375:ONH655378 OXD655375:OXD655378 PGZ655375:PGZ655378 PQV655375:PQV655378 QAR655375:QAR655378 QKN655375:QKN655378 QUJ655375:QUJ655378 REF655375:REF655378 ROB655375:ROB655378 RXX655375:RXX655378 SHT655375:SHT655378 SRP655375:SRP655378 TBL655375:TBL655378 TLH655375:TLH655378 TVD655375:TVD655378 UEZ655375:UEZ655378 UOV655375:UOV655378 UYR655375:UYR655378 VIN655375:VIN655378 VSJ655375:VSJ655378 WCF655375:WCF655378 WMB655375:WMB655378 WVX655375:WVX655378 P720911:P720914 JL720911:JL720914 TH720911:TH720914 ADD720911:ADD720914 AMZ720911:AMZ720914 AWV720911:AWV720914 BGR720911:BGR720914 BQN720911:BQN720914 CAJ720911:CAJ720914 CKF720911:CKF720914 CUB720911:CUB720914 DDX720911:DDX720914 DNT720911:DNT720914 DXP720911:DXP720914 EHL720911:EHL720914 ERH720911:ERH720914 FBD720911:FBD720914 FKZ720911:FKZ720914 FUV720911:FUV720914 GER720911:GER720914 GON720911:GON720914 GYJ720911:GYJ720914 HIF720911:HIF720914 HSB720911:HSB720914 IBX720911:IBX720914 ILT720911:ILT720914 IVP720911:IVP720914 JFL720911:JFL720914 JPH720911:JPH720914 JZD720911:JZD720914 KIZ720911:KIZ720914 KSV720911:KSV720914 LCR720911:LCR720914 LMN720911:LMN720914 LWJ720911:LWJ720914 MGF720911:MGF720914 MQB720911:MQB720914 MZX720911:MZX720914 NJT720911:NJT720914 NTP720911:NTP720914 ODL720911:ODL720914 ONH720911:ONH720914 OXD720911:OXD720914 PGZ720911:PGZ720914 PQV720911:PQV720914 QAR720911:QAR720914 QKN720911:QKN720914 QUJ720911:QUJ720914 REF720911:REF720914 ROB720911:ROB720914 RXX720911:RXX720914 SHT720911:SHT720914 SRP720911:SRP720914 TBL720911:TBL720914 TLH720911:TLH720914 TVD720911:TVD720914 UEZ720911:UEZ720914 UOV720911:UOV720914 UYR720911:UYR720914 VIN720911:VIN720914 VSJ720911:VSJ720914 WCF720911:WCF720914 WMB720911:WMB720914 WVX720911:WVX720914 P786447:P786450 JL786447:JL786450 TH786447:TH786450 ADD786447:ADD786450 AMZ786447:AMZ786450 AWV786447:AWV786450 BGR786447:BGR786450 BQN786447:BQN786450 CAJ786447:CAJ786450 CKF786447:CKF786450 CUB786447:CUB786450 DDX786447:DDX786450 DNT786447:DNT786450 DXP786447:DXP786450 EHL786447:EHL786450 ERH786447:ERH786450 FBD786447:FBD786450 FKZ786447:FKZ786450 FUV786447:FUV786450 GER786447:GER786450 GON786447:GON786450 GYJ786447:GYJ786450 HIF786447:HIF786450 HSB786447:HSB786450 IBX786447:IBX786450 ILT786447:ILT786450 IVP786447:IVP786450 JFL786447:JFL786450 JPH786447:JPH786450 JZD786447:JZD786450 KIZ786447:KIZ786450 KSV786447:KSV786450 LCR786447:LCR786450 LMN786447:LMN786450 LWJ786447:LWJ786450 MGF786447:MGF786450 MQB786447:MQB786450 MZX786447:MZX786450 NJT786447:NJT786450 NTP786447:NTP786450 ODL786447:ODL786450 ONH786447:ONH786450 OXD786447:OXD786450 PGZ786447:PGZ786450 PQV786447:PQV786450 QAR786447:QAR786450 QKN786447:QKN786450 QUJ786447:QUJ786450 REF786447:REF786450 ROB786447:ROB786450 RXX786447:RXX786450 SHT786447:SHT786450 SRP786447:SRP786450 TBL786447:TBL786450 TLH786447:TLH786450 TVD786447:TVD786450 UEZ786447:UEZ786450 UOV786447:UOV786450 UYR786447:UYR786450 VIN786447:VIN786450 VSJ786447:VSJ786450 WCF786447:WCF786450 WMB786447:WMB786450 WVX786447:WVX786450 P851983:P851986 JL851983:JL851986 TH851983:TH851986 ADD851983:ADD851986 AMZ851983:AMZ851986 AWV851983:AWV851986 BGR851983:BGR851986 BQN851983:BQN851986 CAJ851983:CAJ851986 CKF851983:CKF851986 CUB851983:CUB851986 DDX851983:DDX851986 DNT851983:DNT851986 DXP851983:DXP851986 EHL851983:EHL851986 ERH851983:ERH851986 FBD851983:FBD851986 FKZ851983:FKZ851986 FUV851983:FUV851986 GER851983:GER851986 GON851983:GON851986 GYJ851983:GYJ851986 HIF851983:HIF851986 HSB851983:HSB851986 IBX851983:IBX851986 ILT851983:ILT851986 IVP851983:IVP851986 JFL851983:JFL851986 JPH851983:JPH851986 JZD851983:JZD851986 KIZ851983:KIZ851986 KSV851983:KSV851986 LCR851983:LCR851986 LMN851983:LMN851986 LWJ851983:LWJ851986 MGF851983:MGF851986 MQB851983:MQB851986 MZX851983:MZX851986 NJT851983:NJT851986 NTP851983:NTP851986 ODL851983:ODL851986 ONH851983:ONH851986 OXD851983:OXD851986 PGZ851983:PGZ851986 PQV851983:PQV851986 QAR851983:QAR851986 QKN851983:QKN851986 QUJ851983:QUJ851986 REF851983:REF851986 ROB851983:ROB851986 RXX851983:RXX851986 SHT851983:SHT851986 SRP851983:SRP851986 TBL851983:TBL851986 TLH851983:TLH851986 TVD851983:TVD851986 UEZ851983:UEZ851986 UOV851983:UOV851986 UYR851983:UYR851986 VIN851983:VIN851986 VSJ851983:VSJ851986 WCF851983:WCF851986 WMB851983:WMB851986 WVX851983:WVX851986 P917519:P917522 JL917519:JL917522 TH917519:TH917522 ADD917519:ADD917522 AMZ917519:AMZ917522 AWV917519:AWV917522 BGR917519:BGR917522 BQN917519:BQN917522 CAJ917519:CAJ917522 CKF917519:CKF917522 CUB917519:CUB917522 DDX917519:DDX917522 DNT917519:DNT917522 DXP917519:DXP917522 EHL917519:EHL917522 ERH917519:ERH917522 FBD917519:FBD917522 FKZ917519:FKZ917522 FUV917519:FUV917522 GER917519:GER917522 GON917519:GON917522 GYJ917519:GYJ917522 HIF917519:HIF917522 HSB917519:HSB917522 IBX917519:IBX917522 ILT917519:ILT917522 IVP917519:IVP917522 JFL917519:JFL917522 JPH917519:JPH917522 JZD917519:JZD917522 KIZ917519:KIZ917522 KSV917519:KSV917522 LCR917519:LCR917522 LMN917519:LMN917522 LWJ917519:LWJ917522 MGF917519:MGF917522 MQB917519:MQB917522 MZX917519:MZX917522 NJT917519:NJT917522 NTP917519:NTP917522 ODL917519:ODL917522 ONH917519:ONH917522 OXD917519:OXD917522 PGZ917519:PGZ917522 PQV917519:PQV917522 QAR917519:QAR917522 QKN917519:QKN917522 QUJ917519:QUJ917522 REF917519:REF917522 ROB917519:ROB917522 RXX917519:RXX917522 SHT917519:SHT917522 SRP917519:SRP917522 TBL917519:TBL917522 TLH917519:TLH917522 TVD917519:TVD917522 UEZ917519:UEZ917522 UOV917519:UOV917522 UYR917519:UYR917522 VIN917519:VIN917522 VSJ917519:VSJ917522 WCF917519:WCF917522 WMB917519:WMB917522 WVX917519:WVX917522 P983055:P983058 JL983055:JL983058 TH983055:TH983058 ADD983055:ADD983058 AMZ983055:AMZ983058 AWV983055:AWV983058 BGR983055:BGR983058 BQN983055:BQN983058 CAJ983055:CAJ983058 CKF983055:CKF983058 CUB983055:CUB983058 DDX983055:DDX983058 DNT983055:DNT983058 DXP983055:DXP983058 EHL983055:EHL983058 ERH983055:ERH983058 FBD983055:FBD983058 FKZ983055:FKZ983058 FUV983055:FUV983058 GER983055:GER983058 GON983055:GON983058 GYJ983055:GYJ983058 HIF983055:HIF983058 HSB983055:HSB983058 IBX983055:IBX983058 ILT983055:ILT983058 IVP983055:IVP983058 JFL983055:JFL983058 JPH983055:JPH983058 JZD983055:JZD983058 KIZ983055:KIZ983058 KSV983055:KSV983058 LCR983055:LCR983058 LMN983055:LMN983058 LWJ983055:LWJ983058 MGF983055:MGF983058 MQB983055:MQB983058 MZX983055:MZX983058 NJT983055:NJT983058 NTP983055:NTP983058 ODL983055:ODL983058 ONH983055:ONH983058 OXD983055:OXD983058 PGZ983055:PGZ983058 PQV983055:PQV983058 QAR983055:QAR983058 QKN983055:QKN983058 QUJ983055:QUJ983058 REF983055:REF983058 ROB983055:ROB983058 RXX983055:RXX983058 SHT983055:SHT983058 SRP983055:SRP983058 TBL983055:TBL983058 TLH983055:TLH983058 TVD983055:TVD983058 UEZ983055:UEZ983058 UOV983055:UOV983058 UYR983055:UYR983058 VIN983055:VIN983058 VSJ983055:VSJ983058 WCF983055:WCF983058 WMB983055:WMB983058 WVX983055:WVX983058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U65550:U65553 JQ65550:JQ65553 TM65550:TM65553 ADI65550:ADI65553 ANE65550:ANE65553 AXA65550:AXA65553 BGW65550:BGW65553 BQS65550:BQS65553 CAO65550:CAO65553 CKK65550:CKK65553 CUG65550:CUG65553 DEC65550:DEC65553 DNY65550:DNY65553 DXU65550:DXU65553 EHQ65550:EHQ65553 ERM65550:ERM65553 FBI65550:FBI65553 FLE65550:FLE65553 FVA65550:FVA65553 GEW65550:GEW65553 GOS65550:GOS65553 GYO65550:GYO65553 HIK65550:HIK65553 HSG65550:HSG65553 ICC65550:ICC65553 ILY65550:ILY65553 IVU65550:IVU65553 JFQ65550:JFQ65553 JPM65550:JPM65553 JZI65550:JZI65553 KJE65550:KJE65553 KTA65550:KTA65553 LCW65550:LCW65553 LMS65550:LMS65553 LWO65550:LWO65553 MGK65550:MGK65553 MQG65550:MQG65553 NAC65550:NAC65553 NJY65550:NJY65553 NTU65550:NTU65553 ODQ65550:ODQ65553 ONM65550:ONM65553 OXI65550:OXI65553 PHE65550:PHE65553 PRA65550:PRA65553 QAW65550:QAW65553 QKS65550:QKS65553 QUO65550:QUO65553 REK65550:REK65553 ROG65550:ROG65553 RYC65550:RYC65553 SHY65550:SHY65553 SRU65550:SRU65553 TBQ65550:TBQ65553 TLM65550:TLM65553 TVI65550:TVI65553 UFE65550:UFE65553 UPA65550:UPA65553 UYW65550:UYW65553 VIS65550:VIS65553 VSO65550:VSO65553 WCK65550:WCK65553 WMG65550:WMG65553 WWC65550:WWC65553 U131086:U131089 JQ131086:JQ131089 TM131086:TM131089 ADI131086:ADI131089 ANE131086:ANE131089 AXA131086:AXA131089 BGW131086:BGW131089 BQS131086:BQS131089 CAO131086:CAO131089 CKK131086:CKK131089 CUG131086:CUG131089 DEC131086:DEC131089 DNY131086:DNY131089 DXU131086:DXU131089 EHQ131086:EHQ131089 ERM131086:ERM131089 FBI131086:FBI131089 FLE131086:FLE131089 FVA131086:FVA131089 GEW131086:GEW131089 GOS131086:GOS131089 GYO131086:GYO131089 HIK131086:HIK131089 HSG131086:HSG131089 ICC131086:ICC131089 ILY131086:ILY131089 IVU131086:IVU131089 JFQ131086:JFQ131089 JPM131086:JPM131089 JZI131086:JZI131089 KJE131086:KJE131089 KTA131086:KTA131089 LCW131086:LCW131089 LMS131086:LMS131089 LWO131086:LWO131089 MGK131086:MGK131089 MQG131086:MQG131089 NAC131086:NAC131089 NJY131086:NJY131089 NTU131086:NTU131089 ODQ131086:ODQ131089 ONM131086:ONM131089 OXI131086:OXI131089 PHE131086:PHE131089 PRA131086:PRA131089 QAW131086:QAW131089 QKS131086:QKS131089 QUO131086:QUO131089 REK131086:REK131089 ROG131086:ROG131089 RYC131086:RYC131089 SHY131086:SHY131089 SRU131086:SRU131089 TBQ131086:TBQ131089 TLM131086:TLM131089 TVI131086:TVI131089 UFE131086:UFE131089 UPA131086:UPA131089 UYW131086:UYW131089 VIS131086:VIS131089 VSO131086:VSO131089 WCK131086:WCK131089 WMG131086:WMG131089 WWC131086:WWC131089 U196622:U196625 JQ196622:JQ196625 TM196622:TM196625 ADI196622:ADI196625 ANE196622:ANE196625 AXA196622:AXA196625 BGW196622:BGW196625 BQS196622:BQS196625 CAO196622:CAO196625 CKK196622:CKK196625 CUG196622:CUG196625 DEC196622:DEC196625 DNY196622:DNY196625 DXU196622:DXU196625 EHQ196622:EHQ196625 ERM196622:ERM196625 FBI196622:FBI196625 FLE196622:FLE196625 FVA196622:FVA196625 GEW196622:GEW196625 GOS196622:GOS196625 GYO196622:GYO196625 HIK196622:HIK196625 HSG196622:HSG196625 ICC196622:ICC196625 ILY196622:ILY196625 IVU196622:IVU196625 JFQ196622:JFQ196625 JPM196622:JPM196625 JZI196622:JZI196625 KJE196622:KJE196625 KTA196622:KTA196625 LCW196622:LCW196625 LMS196622:LMS196625 LWO196622:LWO196625 MGK196622:MGK196625 MQG196622:MQG196625 NAC196622:NAC196625 NJY196622:NJY196625 NTU196622:NTU196625 ODQ196622:ODQ196625 ONM196622:ONM196625 OXI196622:OXI196625 PHE196622:PHE196625 PRA196622:PRA196625 QAW196622:QAW196625 QKS196622:QKS196625 QUO196622:QUO196625 REK196622:REK196625 ROG196622:ROG196625 RYC196622:RYC196625 SHY196622:SHY196625 SRU196622:SRU196625 TBQ196622:TBQ196625 TLM196622:TLM196625 TVI196622:TVI196625 UFE196622:UFE196625 UPA196622:UPA196625 UYW196622:UYW196625 VIS196622:VIS196625 VSO196622:VSO196625 WCK196622:WCK196625 WMG196622:WMG196625 WWC196622:WWC196625 U262158:U262161 JQ262158:JQ262161 TM262158:TM262161 ADI262158:ADI262161 ANE262158:ANE262161 AXA262158:AXA262161 BGW262158:BGW262161 BQS262158:BQS262161 CAO262158:CAO262161 CKK262158:CKK262161 CUG262158:CUG262161 DEC262158:DEC262161 DNY262158:DNY262161 DXU262158:DXU262161 EHQ262158:EHQ262161 ERM262158:ERM262161 FBI262158:FBI262161 FLE262158:FLE262161 FVA262158:FVA262161 GEW262158:GEW262161 GOS262158:GOS262161 GYO262158:GYO262161 HIK262158:HIK262161 HSG262158:HSG262161 ICC262158:ICC262161 ILY262158:ILY262161 IVU262158:IVU262161 JFQ262158:JFQ262161 JPM262158:JPM262161 JZI262158:JZI262161 KJE262158:KJE262161 KTA262158:KTA262161 LCW262158:LCW262161 LMS262158:LMS262161 LWO262158:LWO262161 MGK262158:MGK262161 MQG262158:MQG262161 NAC262158:NAC262161 NJY262158:NJY262161 NTU262158:NTU262161 ODQ262158:ODQ262161 ONM262158:ONM262161 OXI262158:OXI262161 PHE262158:PHE262161 PRA262158:PRA262161 QAW262158:QAW262161 QKS262158:QKS262161 QUO262158:QUO262161 REK262158:REK262161 ROG262158:ROG262161 RYC262158:RYC262161 SHY262158:SHY262161 SRU262158:SRU262161 TBQ262158:TBQ262161 TLM262158:TLM262161 TVI262158:TVI262161 UFE262158:UFE262161 UPA262158:UPA262161 UYW262158:UYW262161 VIS262158:VIS262161 VSO262158:VSO262161 WCK262158:WCK262161 WMG262158:WMG262161 WWC262158:WWC262161 U327694:U327697 JQ327694:JQ327697 TM327694:TM327697 ADI327694:ADI327697 ANE327694:ANE327697 AXA327694:AXA327697 BGW327694:BGW327697 BQS327694:BQS327697 CAO327694:CAO327697 CKK327694:CKK327697 CUG327694:CUG327697 DEC327694:DEC327697 DNY327694:DNY327697 DXU327694:DXU327697 EHQ327694:EHQ327697 ERM327694:ERM327697 FBI327694:FBI327697 FLE327694:FLE327697 FVA327694:FVA327697 GEW327694:GEW327697 GOS327694:GOS327697 GYO327694:GYO327697 HIK327694:HIK327697 HSG327694:HSG327697 ICC327694:ICC327697 ILY327694:ILY327697 IVU327694:IVU327697 JFQ327694:JFQ327697 JPM327694:JPM327697 JZI327694:JZI327697 KJE327694:KJE327697 KTA327694:KTA327697 LCW327694:LCW327697 LMS327694:LMS327697 LWO327694:LWO327697 MGK327694:MGK327697 MQG327694:MQG327697 NAC327694:NAC327697 NJY327694:NJY327697 NTU327694:NTU327697 ODQ327694:ODQ327697 ONM327694:ONM327697 OXI327694:OXI327697 PHE327694:PHE327697 PRA327694:PRA327697 QAW327694:QAW327697 QKS327694:QKS327697 QUO327694:QUO327697 REK327694:REK327697 ROG327694:ROG327697 RYC327694:RYC327697 SHY327694:SHY327697 SRU327694:SRU327697 TBQ327694:TBQ327697 TLM327694:TLM327697 TVI327694:TVI327697 UFE327694:UFE327697 UPA327694:UPA327697 UYW327694:UYW327697 VIS327694:VIS327697 VSO327694:VSO327697 WCK327694:WCK327697 WMG327694:WMG327697 WWC327694:WWC327697 U393230:U393233 JQ393230:JQ393233 TM393230:TM393233 ADI393230:ADI393233 ANE393230:ANE393233 AXA393230:AXA393233 BGW393230:BGW393233 BQS393230:BQS393233 CAO393230:CAO393233 CKK393230:CKK393233 CUG393230:CUG393233 DEC393230:DEC393233 DNY393230:DNY393233 DXU393230:DXU393233 EHQ393230:EHQ393233 ERM393230:ERM393233 FBI393230:FBI393233 FLE393230:FLE393233 FVA393230:FVA393233 GEW393230:GEW393233 GOS393230:GOS393233 GYO393230:GYO393233 HIK393230:HIK393233 HSG393230:HSG393233 ICC393230:ICC393233 ILY393230:ILY393233 IVU393230:IVU393233 JFQ393230:JFQ393233 JPM393230:JPM393233 JZI393230:JZI393233 KJE393230:KJE393233 KTA393230:KTA393233 LCW393230:LCW393233 LMS393230:LMS393233 LWO393230:LWO393233 MGK393230:MGK393233 MQG393230:MQG393233 NAC393230:NAC393233 NJY393230:NJY393233 NTU393230:NTU393233 ODQ393230:ODQ393233 ONM393230:ONM393233 OXI393230:OXI393233 PHE393230:PHE393233 PRA393230:PRA393233 QAW393230:QAW393233 QKS393230:QKS393233 QUO393230:QUO393233 REK393230:REK393233 ROG393230:ROG393233 RYC393230:RYC393233 SHY393230:SHY393233 SRU393230:SRU393233 TBQ393230:TBQ393233 TLM393230:TLM393233 TVI393230:TVI393233 UFE393230:UFE393233 UPA393230:UPA393233 UYW393230:UYW393233 VIS393230:VIS393233 VSO393230:VSO393233 WCK393230:WCK393233 WMG393230:WMG393233 WWC393230:WWC393233 U458766:U458769 JQ458766:JQ458769 TM458766:TM458769 ADI458766:ADI458769 ANE458766:ANE458769 AXA458766:AXA458769 BGW458766:BGW458769 BQS458766:BQS458769 CAO458766:CAO458769 CKK458766:CKK458769 CUG458766:CUG458769 DEC458766:DEC458769 DNY458766:DNY458769 DXU458766:DXU458769 EHQ458766:EHQ458769 ERM458766:ERM458769 FBI458766:FBI458769 FLE458766:FLE458769 FVA458766:FVA458769 GEW458766:GEW458769 GOS458766:GOS458769 GYO458766:GYO458769 HIK458766:HIK458769 HSG458766:HSG458769 ICC458766:ICC458769 ILY458766:ILY458769 IVU458766:IVU458769 JFQ458766:JFQ458769 JPM458766:JPM458769 JZI458766:JZI458769 KJE458766:KJE458769 KTA458766:KTA458769 LCW458766:LCW458769 LMS458766:LMS458769 LWO458766:LWO458769 MGK458766:MGK458769 MQG458766:MQG458769 NAC458766:NAC458769 NJY458766:NJY458769 NTU458766:NTU458769 ODQ458766:ODQ458769 ONM458766:ONM458769 OXI458766:OXI458769 PHE458766:PHE458769 PRA458766:PRA458769 QAW458766:QAW458769 QKS458766:QKS458769 QUO458766:QUO458769 REK458766:REK458769 ROG458766:ROG458769 RYC458766:RYC458769 SHY458766:SHY458769 SRU458766:SRU458769 TBQ458766:TBQ458769 TLM458766:TLM458769 TVI458766:TVI458769 UFE458766:UFE458769 UPA458766:UPA458769 UYW458766:UYW458769 VIS458766:VIS458769 VSO458766:VSO458769 WCK458766:WCK458769 WMG458766:WMG458769 WWC458766:WWC458769 U524302:U524305 JQ524302:JQ524305 TM524302:TM524305 ADI524302:ADI524305 ANE524302:ANE524305 AXA524302:AXA524305 BGW524302:BGW524305 BQS524302:BQS524305 CAO524302:CAO524305 CKK524302:CKK524305 CUG524302:CUG524305 DEC524302:DEC524305 DNY524302:DNY524305 DXU524302:DXU524305 EHQ524302:EHQ524305 ERM524302:ERM524305 FBI524302:FBI524305 FLE524302:FLE524305 FVA524302:FVA524305 GEW524302:GEW524305 GOS524302:GOS524305 GYO524302:GYO524305 HIK524302:HIK524305 HSG524302:HSG524305 ICC524302:ICC524305 ILY524302:ILY524305 IVU524302:IVU524305 JFQ524302:JFQ524305 JPM524302:JPM524305 JZI524302:JZI524305 KJE524302:KJE524305 KTA524302:KTA524305 LCW524302:LCW524305 LMS524302:LMS524305 LWO524302:LWO524305 MGK524302:MGK524305 MQG524302:MQG524305 NAC524302:NAC524305 NJY524302:NJY524305 NTU524302:NTU524305 ODQ524302:ODQ524305 ONM524302:ONM524305 OXI524302:OXI524305 PHE524302:PHE524305 PRA524302:PRA524305 QAW524302:QAW524305 QKS524302:QKS524305 QUO524302:QUO524305 REK524302:REK524305 ROG524302:ROG524305 RYC524302:RYC524305 SHY524302:SHY524305 SRU524302:SRU524305 TBQ524302:TBQ524305 TLM524302:TLM524305 TVI524302:TVI524305 UFE524302:UFE524305 UPA524302:UPA524305 UYW524302:UYW524305 VIS524302:VIS524305 VSO524302:VSO524305 WCK524302:WCK524305 WMG524302:WMG524305 WWC524302:WWC524305 U589838:U589841 JQ589838:JQ589841 TM589838:TM589841 ADI589838:ADI589841 ANE589838:ANE589841 AXA589838:AXA589841 BGW589838:BGW589841 BQS589838:BQS589841 CAO589838:CAO589841 CKK589838:CKK589841 CUG589838:CUG589841 DEC589838:DEC589841 DNY589838:DNY589841 DXU589838:DXU589841 EHQ589838:EHQ589841 ERM589838:ERM589841 FBI589838:FBI589841 FLE589838:FLE589841 FVA589838:FVA589841 GEW589838:GEW589841 GOS589838:GOS589841 GYO589838:GYO589841 HIK589838:HIK589841 HSG589838:HSG589841 ICC589838:ICC589841 ILY589838:ILY589841 IVU589838:IVU589841 JFQ589838:JFQ589841 JPM589838:JPM589841 JZI589838:JZI589841 KJE589838:KJE589841 KTA589838:KTA589841 LCW589838:LCW589841 LMS589838:LMS589841 LWO589838:LWO589841 MGK589838:MGK589841 MQG589838:MQG589841 NAC589838:NAC589841 NJY589838:NJY589841 NTU589838:NTU589841 ODQ589838:ODQ589841 ONM589838:ONM589841 OXI589838:OXI589841 PHE589838:PHE589841 PRA589838:PRA589841 QAW589838:QAW589841 QKS589838:QKS589841 QUO589838:QUO589841 REK589838:REK589841 ROG589838:ROG589841 RYC589838:RYC589841 SHY589838:SHY589841 SRU589838:SRU589841 TBQ589838:TBQ589841 TLM589838:TLM589841 TVI589838:TVI589841 UFE589838:UFE589841 UPA589838:UPA589841 UYW589838:UYW589841 VIS589838:VIS589841 VSO589838:VSO589841 WCK589838:WCK589841 WMG589838:WMG589841 WWC589838:WWC589841 U655374:U655377 JQ655374:JQ655377 TM655374:TM655377 ADI655374:ADI655377 ANE655374:ANE655377 AXA655374:AXA655377 BGW655374:BGW655377 BQS655374:BQS655377 CAO655374:CAO655377 CKK655374:CKK655377 CUG655374:CUG655377 DEC655374:DEC655377 DNY655374:DNY655377 DXU655374:DXU655377 EHQ655374:EHQ655377 ERM655374:ERM655377 FBI655374:FBI655377 FLE655374:FLE655377 FVA655374:FVA655377 GEW655374:GEW655377 GOS655374:GOS655377 GYO655374:GYO655377 HIK655374:HIK655377 HSG655374:HSG655377 ICC655374:ICC655377 ILY655374:ILY655377 IVU655374:IVU655377 JFQ655374:JFQ655377 JPM655374:JPM655377 JZI655374:JZI655377 KJE655374:KJE655377 KTA655374:KTA655377 LCW655374:LCW655377 LMS655374:LMS655377 LWO655374:LWO655377 MGK655374:MGK655377 MQG655374:MQG655377 NAC655374:NAC655377 NJY655374:NJY655377 NTU655374:NTU655377 ODQ655374:ODQ655377 ONM655374:ONM655377 OXI655374:OXI655377 PHE655374:PHE655377 PRA655374:PRA655377 QAW655374:QAW655377 QKS655374:QKS655377 QUO655374:QUO655377 REK655374:REK655377 ROG655374:ROG655377 RYC655374:RYC655377 SHY655374:SHY655377 SRU655374:SRU655377 TBQ655374:TBQ655377 TLM655374:TLM655377 TVI655374:TVI655377 UFE655374:UFE655377 UPA655374:UPA655377 UYW655374:UYW655377 VIS655374:VIS655377 VSO655374:VSO655377 WCK655374:WCK655377 WMG655374:WMG655377 WWC655374:WWC655377 U720910:U720913 JQ720910:JQ720913 TM720910:TM720913 ADI720910:ADI720913 ANE720910:ANE720913 AXA720910:AXA720913 BGW720910:BGW720913 BQS720910:BQS720913 CAO720910:CAO720913 CKK720910:CKK720913 CUG720910:CUG720913 DEC720910:DEC720913 DNY720910:DNY720913 DXU720910:DXU720913 EHQ720910:EHQ720913 ERM720910:ERM720913 FBI720910:FBI720913 FLE720910:FLE720913 FVA720910:FVA720913 GEW720910:GEW720913 GOS720910:GOS720913 GYO720910:GYO720913 HIK720910:HIK720913 HSG720910:HSG720913 ICC720910:ICC720913 ILY720910:ILY720913 IVU720910:IVU720913 JFQ720910:JFQ720913 JPM720910:JPM720913 JZI720910:JZI720913 KJE720910:KJE720913 KTA720910:KTA720913 LCW720910:LCW720913 LMS720910:LMS720913 LWO720910:LWO720913 MGK720910:MGK720913 MQG720910:MQG720913 NAC720910:NAC720913 NJY720910:NJY720913 NTU720910:NTU720913 ODQ720910:ODQ720913 ONM720910:ONM720913 OXI720910:OXI720913 PHE720910:PHE720913 PRA720910:PRA720913 QAW720910:QAW720913 QKS720910:QKS720913 QUO720910:QUO720913 REK720910:REK720913 ROG720910:ROG720913 RYC720910:RYC720913 SHY720910:SHY720913 SRU720910:SRU720913 TBQ720910:TBQ720913 TLM720910:TLM720913 TVI720910:TVI720913 UFE720910:UFE720913 UPA720910:UPA720913 UYW720910:UYW720913 VIS720910:VIS720913 VSO720910:VSO720913 WCK720910:WCK720913 WMG720910:WMG720913 WWC720910:WWC720913 U786446:U786449 JQ786446:JQ786449 TM786446:TM786449 ADI786446:ADI786449 ANE786446:ANE786449 AXA786446:AXA786449 BGW786446:BGW786449 BQS786446:BQS786449 CAO786446:CAO786449 CKK786446:CKK786449 CUG786446:CUG786449 DEC786446:DEC786449 DNY786446:DNY786449 DXU786446:DXU786449 EHQ786446:EHQ786449 ERM786446:ERM786449 FBI786446:FBI786449 FLE786446:FLE786449 FVA786446:FVA786449 GEW786446:GEW786449 GOS786446:GOS786449 GYO786446:GYO786449 HIK786446:HIK786449 HSG786446:HSG786449 ICC786446:ICC786449 ILY786446:ILY786449 IVU786446:IVU786449 JFQ786446:JFQ786449 JPM786446:JPM786449 JZI786446:JZI786449 KJE786446:KJE786449 KTA786446:KTA786449 LCW786446:LCW786449 LMS786446:LMS786449 LWO786446:LWO786449 MGK786446:MGK786449 MQG786446:MQG786449 NAC786446:NAC786449 NJY786446:NJY786449 NTU786446:NTU786449 ODQ786446:ODQ786449 ONM786446:ONM786449 OXI786446:OXI786449 PHE786446:PHE786449 PRA786446:PRA786449 QAW786446:QAW786449 QKS786446:QKS786449 QUO786446:QUO786449 REK786446:REK786449 ROG786446:ROG786449 RYC786446:RYC786449 SHY786446:SHY786449 SRU786446:SRU786449 TBQ786446:TBQ786449 TLM786446:TLM786449 TVI786446:TVI786449 UFE786446:UFE786449 UPA786446:UPA786449 UYW786446:UYW786449 VIS786446:VIS786449 VSO786446:VSO786449 WCK786446:WCK786449 WMG786446:WMG786449 WWC786446:WWC786449 U851982:U851985 JQ851982:JQ851985 TM851982:TM851985 ADI851982:ADI851985 ANE851982:ANE851985 AXA851982:AXA851985 BGW851982:BGW851985 BQS851982:BQS851985 CAO851982:CAO851985 CKK851982:CKK851985 CUG851982:CUG851985 DEC851982:DEC851985 DNY851982:DNY851985 DXU851982:DXU851985 EHQ851982:EHQ851985 ERM851982:ERM851985 FBI851982:FBI851985 FLE851982:FLE851985 FVA851982:FVA851985 GEW851982:GEW851985 GOS851982:GOS851985 GYO851982:GYO851985 HIK851982:HIK851985 HSG851982:HSG851985 ICC851982:ICC851985 ILY851982:ILY851985 IVU851982:IVU851985 JFQ851982:JFQ851985 JPM851982:JPM851985 JZI851982:JZI851985 KJE851982:KJE851985 KTA851982:KTA851985 LCW851982:LCW851985 LMS851982:LMS851985 LWO851982:LWO851985 MGK851982:MGK851985 MQG851982:MQG851985 NAC851982:NAC851985 NJY851982:NJY851985 NTU851982:NTU851985 ODQ851982:ODQ851985 ONM851982:ONM851985 OXI851982:OXI851985 PHE851982:PHE851985 PRA851982:PRA851985 QAW851982:QAW851985 QKS851982:QKS851985 QUO851982:QUO851985 REK851982:REK851985 ROG851982:ROG851985 RYC851982:RYC851985 SHY851982:SHY851985 SRU851982:SRU851985 TBQ851982:TBQ851985 TLM851982:TLM851985 TVI851982:TVI851985 UFE851982:UFE851985 UPA851982:UPA851985 UYW851982:UYW851985 VIS851982:VIS851985 VSO851982:VSO851985 WCK851982:WCK851985 WMG851982:WMG851985 WWC851982:WWC851985 U917518:U917521 JQ917518:JQ917521 TM917518:TM917521 ADI917518:ADI917521 ANE917518:ANE917521 AXA917518:AXA917521 BGW917518:BGW917521 BQS917518:BQS917521 CAO917518:CAO917521 CKK917518:CKK917521 CUG917518:CUG917521 DEC917518:DEC917521 DNY917518:DNY917521 DXU917518:DXU917521 EHQ917518:EHQ917521 ERM917518:ERM917521 FBI917518:FBI917521 FLE917518:FLE917521 FVA917518:FVA917521 GEW917518:GEW917521 GOS917518:GOS917521 GYO917518:GYO917521 HIK917518:HIK917521 HSG917518:HSG917521 ICC917518:ICC917521 ILY917518:ILY917521 IVU917518:IVU917521 JFQ917518:JFQ917521 JPM917518:JPM917521 JZI917518:JZI917521 KJE917518:KJE917521 KTA917518:KTA917521 LCW917518:LCW917521 LMS917518:LMS917521 LWO917518:LWO917521 MGK917518:MGK917521 MQG917518:MQG917521 NAC917518:NAC917521 NJY917518:NJY917521 NTU917518:NTU917521 ODQ917518:ODQ917521 ONM917518:ONM917521 OXI917518:OXI917521 PHE917518:PHE917521 PRA917518:PRA917521 QAW917518:QAW917521 QKS917518:QKS917521 QUO917518:QUO917521 REK917518:REK917521 ROG917518:ROG917521 RYC917518:RYC917521 SHY917518:SHY917521 SRU917518:SRU917521 TBQ917518:TBQ917521 TLM917518:TLM917521 TVI917518:TVI917521 UFE917518:UFE917521 UPA917518:UPA917521 UYW917518:UYW917521 VIS917518:VIS917521 VSO917518:VSO917521 WCK917518:WCK917521 WMG917518:WMG917521 WWC917518:WWC917521 U983054:U983057 JQ983054:JQ983057 TM983054:TM983057 ADI983054:ADI983057 ANE983054:ANE983057 AXA983054:AXA983057 BGW983054:BGW983057 BQS983054:BQS983057 CAO983054:CAO983057 CKK983054:CKK983057 CUG983054:CUG983057 DEC983054:DEC983057 DNY983054:DNY983057 DXU983054:DXU983057 EHQ983054:EHQ983057 ERM983054:ERM983057 FBI983054:FBI983057 FLE983054:FLE983057 FVA983054:FVA983057 GEW983054:GEW983057 GOS983054:GOS983057 GYO983054:GYO983057 HIK983054:HIK983057 HSG983054:HSG983057 ICC983054:ICC983057 ILY983054:ILY983057 IVU983054:IVU983057 JFQ983054:JFQ983057 JPM983054:JPM983057 JZI983054:JZI983057 KJE983054:KJE983057 KTA983054:KTA983057 LCW983054:LCW983057 LMS983054:LMS983057 LWO983054:LWO983057 MGK983054:MGK983057 MQG983054:MQG983057 NAC983054:NAC983057 NJY983054:NJY983057 NTU983054:NTU983057 ODQ983054:ODQ983057 ONM983054:ONM983057 OXI983054:OXI983057 PHE983054:PHE983057 PRA983054:PRA983057 QAW983054:QAW983057 QKS983054:QKS983057 QUO983054:QUO983057 REK983054:REK983057 ROG983054:ROG983057 RYC983054:RYC983057 SHY983054:SHY983057 SRU983054:SRU983057 TBQ983054:TBQ983057 TLM983054:TLM983057 TVI983054:TVI983057 UFE983054:UFE983057 UPA983054:UPA983057 UYW983054:UYW983057 VIS983054:VIS983057 VSO983054:VSO983057 WCK983054:WCK983057 WMG983054:WMG983057 WWC983054:WWC983057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R65566 JN65566 TJ65566 ADF65566 ANB65566 AWX65566 BGT65566 BQP65566 CAL65566 CKH65566 CUD65566 DDZ65566 DNV65566 DXR65566 EHN65566 ERJ65566 FBF65566 FLB65566 FUX65566 GET65566 GOP65566 GYL65566 HIH65566 HSD65566 IBZ65566 ILV65566 IVR65566 JFN65566 JPJ65566 JZF65566 KJB65566 KSX65566 LCT65566 LMP65566 LWL65566 MGH65566 MQD65566 MZZ65566 NJV65566 NTR65566 ODN65566 ONJ65566 OXF65566 PHB65566 PQX65566 QAT65566 QKP65566 QUL65566 REH65566 ROD65566 RXZ65566 SHV65566 SRR65566 TBN65566 TLJ65566 TVF65566 UFB65566 UOX65566 UYT65566 VIP65566 VSL65566 WCH65566 WMD65566 WVZ65566 R131102 JN131102 TJ131102 ADF131102 ANB131102 AWX131102 BGT131102 BQP131102 CAL131102 CKH131102 CUD131102 DDZ131102 DNV131102 DXR131102 EHN131102 ERJ131102 FBF131102 FLB131102 FUX131102 GET131102 GOP131102 GYL131102 HIH131102 HSD131102 IBZ131102 ILV131102 IVR131102 JFN131102 JPJ131102 JZF131102 KJB131102 KSX131102 LCT131102 LMP131102 LWL131102 MGH131102 MQD131102 MZZ131102 NJV131102 NTR131102 ODN131102 ONJ131102 OXF131102 PHB131102 PQX131102 QAT131102 QKP131102 QUL131102 REH131102 ROD131102 RXZ131102 SHV131102 SRR131102 TBN131102 TLJ131102 TVF131102 UFB131102 UOX131102 UYT131102 VIP131102 VSL131102 WCH131102 WMD131102 WVZ131102 R196638 JN196638 TJ196638 ADF196638 ANB196638 AWX196638 BGT196638 BQP196638 CAL196638 CKH196638 CUD196638 DDZ196638 DNV196638 DXR196638 EHN196638 ERJ196638 FBF196638 FLB196638 FUX196638 GET196638 GOP196638 GYL196638 HIH196638 HSD196638 IBZ196638 ILV196638 IVR196638 JFN196638 JPJ196638 JZF196638 KJB196638 KSX196638 LCT196638 LMP196638 LWL196638 MGH196638 MQD196638 MZZ196638 NJV196638 NTR196638 ODN196638 ONJ196638 OXF196638 PHB196638 PQX196638 QAT196638 QKP196638 QUL196638 REH196638 ROD196638 RXZ196638 SHV196638 SRR196638 TBN196638 TLJ196638 TVF196638 UFB196638 UOX196638 UYT196638 VIP196638 VSL196638 WCH196638 WMD196638 WVZ196638 R262174 JN262174 TJ262174 ADF262174 ANB262174 AWX262174 BGT262174 BQP262174 CAL262174 CKH262174 CUD262174 DDZ262174 DNV262174 DXR262174 EHN262174 ERJ262174 FBF262174 FLB262174 FUX262174 GET262174 GOP262174 GYL262174 HIH262174 HSD262174 IBZ262174 ILV262174 IVR262174 JFN262174 JPJ262174 JZF262174 KJB262174 KSX262174 LCT262174 LMP262174 LWL262174 MGH262174 MQD262174 MZZ262174 NJV262174 NTR262174 ODN262174 ONJ262174 OXF262174 PHB262174 PQX262174 QAT262174 QKP262174 QUL262174 REH262174 ROD262174 RXZ262174 SHV262174 SRR262174 TBN262174 TLJ262174 TVF262174 UFB262174 UOX262174 UYT262174 VIP262174 VSL262174 WCH262174 WMD262174 WVZ262174 R327710 JN327710 TJ327710 ADF327710 ANB327710 AWX327710 BGT327710 BQP327710 CAL327710 CKH327710 CUD327710 DDZ327710 DNV327710 DXR327710 EHN327710 ERJ327710 FBF327710 FLB327710 FUX327710 GET327710 GOP327710 GYL327710 HIH327710 HSD327710 IBZ327710 ILV327710 IVR327710 JFN327710 JPJ327710 JZF327710 KJB327710 KSX327710 LCT327710 LMP327710 LWL327710 MGH327710 MQD327710 MZZ327710 NJV327710 NTR327710 ODN327710 ONJ327710 OXF327710 PHB327710 PQX327710 QAT327710 QKP327710 QUL327710 REH327710 ROD327710 RXZ327710 SHV327710 SRR327710 TBN327710 TLJ327710 TVF327710 UFB327710 UOX327710 UYT327710 VIP327710 VSL327710 WCH327710 WMD327710 WVZ327710 R393246 JN393246 TJ393246 ADF393246 ANB393246 AWX393246 BGT393246 BQP393246 CAL393246 CKH393246 CUD393246 DDZ393246 DNV393246 DXR393246 EHN393246 ERJ393246 FBF393246 FLB393246 FUX393246 GET393246 GOP393246 GYL393246 HIH393246 HSD393246 IBZ393246 ILV393246 IVR393246 JFN393246 JPJ393246 JZF393246 KJB393246 KSX393246 LCT393246 LMP393246 LWL393246 MGH393246 MQD393246 MZZ393246 NJV393246 NTR393246 ODN393246 ONJ393246 OXF393246 PHB393246 PQX393246 QAT393246 QKP393246 QUL393246 REH393246 ROD393246 RXZ393246 SHV393246 SRR393246 TBN393246 TLJ393246 TVF393246 UFB393246 UOX393246 UYT393246 VIP393246 VSL393246 WCH393246 WMD393246 WVZ393246 R458782 JN458782 TJ458782 ADF458782 ANB458782 AWX458782 BGT458782 BQP458782 CAL458782 CKH458782 CUD458782 DDZ458782 DNV458782 DXR458782 EHN458782 ERJ458782 FBF458782 FLB458782 FUX458782 GET458782 GOP458782 GYL458782 HIH458782 HSD458782 IBZ458782 ILV458782 IVR458782 JFN458782 JPJ458782 JZF458782 KJB458782 KSX458782 LCT458782 LMP458782 LWL458782 MGH458782 MQD458782 MZZ458782 NJV458782 NTR458782 ODN458782 ONJ458782 OXF458782 PHB458782 PQX458782 QAT458782 QKP458782 QUL458782 REH458782 ROD458782 RXZ458782 SHV458782 SRR458782 TBN458782 TLJ458782 TVF458782 UFB458782 UOX458782 UYT458782 VIP458782 VSL458782 WCH458782 WMD458782 WVZ458782 R524318 JN524318 TJ524318 ADF524318 ANB524318 AWX524318 BGT524318 BQP524318 CAL524318 CKH524318 CUD524318 DDZ524318 DNV524318 DXR524318 EHN524318 ERJ524318 FBF524318 FLB524318 FUX524318 GET524318 GOP524318 GYL524318 HIH524318 HSD524318 IBZ524318 ILV524318 IVR524318 JFN524318 JPJ524318 JZF524318 KJB524318 KSX524318 LCT524318 LMP524318 LWL524318 MGH524318 MQD524318 MZZ524318 NJV524318 NTR524318 ODN524318 ONJ524318 OXF524318 PHB524318 PQX524318 QAT524318 QKP524318 QUL524318 REH524318 ROD524318 RXZ524318 SHV524318 SRR524318 TBN524318 TLJ524318 TVF524318 UFB524318 UOX524318 UYT524318 VIP524318 VSL524318 WCH524318 WMD524318 WVZ524318 R589854 JN589854 TJ589854 ADF589854 ANB589854 AWX589854 BGT589854 BQP589854 CAL589854 CKH589854 CUD589854 DDZ589854 DNV589854 DXR589854 EHN589854 ERJ589854 FBF589854 FLB589854 FUX589854 GET589854 GOP589854 GYL589854 HIH589854 HSD589854 IBZ589854 ILV589854 IVR589854 JFN589854 JPJ589854 JZF589854 KJB589854 KSX589854 LCT589854 LMP589854 LWL589854 MGH589854 MQD589854 MZZ589854 NJV589854 NTR589854 ODN589854 ONJ589854 OXF589854 PHB589854 PQX589854 QAT589854 QKP589854 QUL589854 REH589854 ROD589854 RXZ589854 SHV589854 SRR589854 TBN589854 TLJ589854 TVF589854 UFB589854 UOX589854 UYT589854 VIP589854 VSL589854 WCH589854 WMD589854 WVZ589854 R655390 JN655390 TJ655390 ADF655390 ANB655390 AWX655390 BGT655390 BQP655390 CAL655390 CKH655390 CUD655390 DDZ655390 DNV655390 DXR655390 EHN655390 ERJ655390 FBF655390 FLB655390 FUX655390 GET655390 GOP655390 GYL655390 HIH655390 HSD655390 IBZ655390 ILV655390 IVR655390 JFN655390 JPJ655390 JZF655390 KJB655390 KSX655390 LCT655390 LMP655390 LWL655390 MGH655390 MQD655390 MZZ655390 NJV655390 NTR655390 ODN655390 ONJ655390 OXF655390 PHB655390 PQX655390 QAT655390 QKP655390 QUL655390 REH655390 ROD655390 RXZ655390 SHV655390 SRR655390 TBN655390 TLJ655390 TVF655390 UFB655390 UOX655390 UYT655390 VIP655390 VSL655390 WCH655390 WMD655390 WVZ655390 R720926 JN720926 TJ720926 ADF720926 ANB720926 AWX720926 BGT720926 BQP720926 CAL720926 CKH720926 CUD720926 DDZ720926 DNV720926 DXR720926 EHN720926 ERJ720926 FBF720926 FLB720926 FUX720926 GET720926 GOP720926 GYL720926 HIH720926 HSD720926 IBZ720926 ILV720926 IVR720926 JFN720926 JPJ720926 JZF720926 KJB720926 KSX720926 LCT720926 LMP720926 LWL720926 MGH720926 MQD720926 MZZ720926 NJV720926 NTR720926 ODN720926 ONJ720926 OXF720926 PHB720926 PQX720926 QAT720926 QKP720926 QUL720926 REH720926 ROD720926 RXZ720926 SHV720926 SRR720926 TBN720926 TLJ720926 TVF720926 UFB720926 UOX720926 UYT720926 VIP720926 VSL720926 WCH720926 WMD720926 WVZ720926 R786462 JN786462 TJ786462 ADF786462 ANB786462 AWX786462 BGT786462 BQP786462 CAL786462 CKH786462 CUD786462 DDZ786462 DNV786462 DXR786462 EHN786462 ERJ786462 FBF786462 FLB786462 FUX786462 GET786462 GOP786462 GYL786462 HIH786462 HSD786462 IBZ786462 ILV786462 IVR786462 JFN786462 JPJ786462 JZF786462 KJB786462 KSX786462 LCT786462 LMP786462 LWL786462 MGH786462 MQD786462 MZZ786462 NJV786462 NTR786462 ODN786462 ONJ786462 OXF786462 PHB786462 PQX786462 QAT786462 QKP786462 QUL786462 REH786462 ROD786462 RXZ786462 SHV786462 SRR786462 TBN786462 TLJ786462 TVF786462 UFB786462 UOX786462 UYT786462 VIP786462 VSL786462 WCH786462 WMD786462 WVZ786462 R851998 JN851998 TJ851998 ADF851998 ANB851998 AWX851998 BGT851998 BQP851998 CAL851998 CKH851998 CUD851998 DDZ851998 DNV851998 DXR851998 EHN851998 ERJ851998 FBF851998 FLB851998 FUX851998 GET851998 GOP851998 GYL851998 HIH851998 HSD851998 IBZ851998 ILV851998 IVR851998 JFN851998 JPJ851998 JZF851998 KJB851998 KSX851998 LCT851998 LMP851998 LWL851998 MGH851998 MQD851998 MZZ851998 NJV851998 NTR851998 ODN851998 ONJ851998 OXF851998 PHB851998 PQX851998 QAT851998 QKP851998 QUL851998 REH851998 ROD851998 RXZ851998 SHV851998 SRR851998 TBN851998 TLJ851998 TVF851998 UFB851998 UOX851998 UYT851998 VIP851998 VSL851998 WCH851998 WMD851998 WVZ851998 R917534 JN917534 TJ917534 ADF917534 ANB917534 AWX917534 BGT917534 BQP917534 CAL917534 CKH917534 CUD917534 DDZ917534 DNV917534 DXR917534 EHN917534 ERJ917534 FBF917534 FLB917534 FUX917534 GET917534 GOP917534 GYL917534 HIH917534 HSD917534 IBZ917534 ILV917534 IVR917534 JFN917534 JPJ917534 JZF917534 KJB917534 KSX917534 LCT917534 LMP917534 LWL917534 MGH917534 MQD917534 MZZ917534 NJV917534 NTR917534 ODN917534 ONJ917534 OXF917534 PHB917534 PQX917534 QAT917534 QKP917534 QUL917534 REH917534 ROD917534 RXZ917534 SHV917534 SRR917534 TBN917534 TLJ917534 TVF917534 UFB917534 UOX917534 UYT917534 VIP917534 VSL917534 WCH917534 WMD917534 WVZ917534 R983070 JN983070 TJ983070 ADF983070 ANB983070 AWX983070 BGT983070 BQP983070 CAL983070 CKH983070 CUD983070 DDZ983070 DNV983070 DXR983070 EHN983070 ERJ983070 FBF983070 FLB983070 FUX983070 GET983070 GOP983070 GYL983070 HIH983070 HSD983070 IBZ983070 ILV983070 IVR983070 JFN983070 JPJ983070 JZF983070 KJB983070 KSX983070 LCT983070 LMP983070 LWL983070 MGH983070 MQD983070 MZZ983070 NJV983070 NTR983070 ODN983070 ONJ983070 OXF983070 PHB983070 PQX983070 QAT983070 QKP983070 QUL983070 REH983070 ROD983070 RXZ983070 SHV983070 SRR983070 TBN983070 TLJ983070 TVF983070 UFB983070 UOX983070 UYT983070 VIP983070 VSL983070 WCH983070 WMD983070 WVZ983070 M65567:M65570 JI65567:JI65570 TE65567:TE65570 ADA65567:ADA65570 AMW65567:AMW65570 AWS65567:AWS65570 BGO65567:BGO65570 BQK65567:BQK65570 CAG65567:CAG65570 CKC65567:CKC65570 CTY65567:CTY65570 DDU65567:DDU65570 DNQ65567:DNQ65570 DXM65567:DXM65570 EHI65567:EHI65570 ERE65567:ERE65570 FBA65567:FBA65570 FKW65567:FKW65570 FUS65567:FUS65570 GEO65567:GEO65570 GOK65567:GOK65570 GYG65567:GYG65570 HIC65567:HIC65570 HRY65567:HRY65570 IBU65567:IBU65570 ILQ65567:ILQ65570 IVM65567:IVM65570 JFI65567:JFI65570 JPE65567:JPE65570 JZA65567:JZA65570 KIW65567:KIW65570 KSS65567:KSS65570 LCO65567:LCO65570 LMK65567:LMK65570 LWG65567:LWG65570 MGC65567:MGC65570 MPY65567:MPY65570 MZU65567:MZU65570 NJQ65567:NJQ65570 NTM65567:NTM65570 ODI65567:ODI65570 ONE65567:ONE65570 OXA65567:OXA65570 PGW65567:PGW65570 PQS65567:PQS65570 QAO65567:QAO65570 QKK65567:QKK65570 QUG65567:QUG65570 REC65567:REC65570 RNY65567:RNY65570 RXU65567:RXU65570 SHQ65567:SHQ65570 SRM65567:SRM65570 TBI65567:TBI65570 TLE65567:TLE65570 TVA65567:TVA65570 UEW65567:UEW65570 UOS65567:UOS65570 UYO65567:UYO65570 VIK65567:VIK65570 VSG65567:VSG65570 WCC65567:WCC65570 WLY65567:WLY65570 WVU65567:WVU65570 M131103:M131106 JI131103:JI131106 TE131103:TE131106 ADA131103:ADA131106 AMW131103:AMW131106 AWS131103:AWS131106 BGO131103:BGO131106 BQK131103:BQK131106 CAG131103:CAG131106 CKC131103:CKC131106 CTY131103:CTY131106 DDU131103:DDU131106 DNQ131103:DNQ131106 DXM131103:DXM131106 EHI131103:EHI131106 ERE131103:ERE131106 FBA131103:FBA131106 FKW131103:FKW131106 FUS131103:FUS131106 GEO131103:GEO131106 GOK131103:GOK131106 GYG131103:GYG131106 HIC131103:HIC131106 HRY131103:HRY131106 IBU131103:IBU131106 ILQ131103:ILQ131106 IVM131103:IVM131106 JFI131103:JFI131106 JPE131103:JPE131106 JZA131103:JZA131106 KIW131103:KIW131106 KSS131103:KSS131106 LCO131103:LCO131106 LMK131103:LMK131106 LWG131103:LWG131106 MGC131103:MGC131106 MPY131103:MPY131106 MZU131103:MZU131106 NJQ131103:NJQ131106 NTM131103:NTM131106 ODI131103:ODI131106 ONE131103:ONE131106 OXA131103:OXA131106 PGW131103:PGW131106 PQS131103:PQS131106 QAO131103:QAO131106 QKK131103:QKK131106 QUG131103:QUG131106 REC131103:REC131106 RNY131103:RNY131106 RXU131103:RXU131106 SHQ131103:SHQ131106 SRM131103:SRM131106 TBI131103:TBI131106 TLE131103:TLE131106 TVA131103:TVA131106 UEW131103:UEW131106 UOS131103:UOS131106 UYO131103:UYO131106 VIK131103:VIK131106 VSG131103:VSG131106 WCC131103:WCC131106 WLY131103:WLY131106 WVU131103:WVU131106 M196639:M196642 JI196639:JI196642 TE196639:TE196642 ADA196639:ADA196642 AMW196639:AMW196642 AWS196639:AWS196642 BGO196639:BGO196642 BQK196639:BQK196642 CAG196639:CAG196642 CKC196639:CKC196642 CTY196639:CTY196642 DDU196639:DDU196642 DNQ196639:DNQ196642 DXM196639:DXM196642 EHI196639:EHI196642 ERE196639:ERE196642 FBA196639:FBA196642 FKW196639:FKW196642 FUS196639:FUS196642 GEO196639:GEO196642 GOK196639:GOK196642 GYG196639:GYG196642 HIC196639:HIC196642 HRY196639:HRY196642 IBU196639:IBU196642 ILQ196639:ILQ196642 IVM196639:IVM196642 JFI196639:JFI196642 JPE196639:JPE196642 JZA196639:JZA196642 KIW196639:KIW196642 KSS196639:KSS196642 LCO196639:LCO196642 LMK196639:LMK196642 LWG196639:LWG196642 MGC196639:MGC196642 MPY196639:MPY196642 MZU196639:MZU196642 NJQ196639:NJQ196642 NTM196639:NTM196642 ODI196639:ODI196642 ONE196639:ONE196642 OXA196639:OXA196642 PGW196639:PGW196642 PQS196639:PQS196642 QAO196639:QAO196642 QKK196639:QKK196642 QUG196639:QUG196642 REC196639:REC196642 RNY196639:RNY196642 RXU196639:RXU196642 SHQ196639:SHQ196642 SRM196639:SRM196642 TBI196639:TBI196642 TLE196639:TLE196642 TVA196639:TVA196642 UEW196639:UEW196642 UOS196639:UOS196642 UYO196639:UYO196642 VIK196639:VIK196642 VSG196639:VSG196642 WCC196639:WCC196642 WLY196639:WLY196642 WVU196639:WVU196642 M262175:M262178 JI262175:JI262178 TE262175:TE262178 ADA262175:ADA262178 AMW262175:AMW262178 AWS262175:AWS262178 BGO262175:BGO262178 BQK262175:BQK262178 CAG262175:CAG262178 CKC262175:CKC262178 CTY262175:CTY262178 DDU262175:DDU262178 DNQ262175:DNQ262178 DXM262175:DXM262178 EHI262175:EHI262178 ERE262175:ERE262178 FBA262175:FBA262178 FKW262175:FKW262178 FUS262175:FUS262178 GEO262175:GEO262178 GOK262175:GOK262178 GYG262175:GYG262178 HIC262175:HIC262178 HRY262175:HRY262178 IBU262175:IBU262178 ILQ262175:ILQ262178 IVM262175:IVM262178 JFI262175:JFI262178 JPE262175:JPE262178 JZA262175:JZA262178 KIW262175:KIW262178 KSS262175:KSS262178 LCO262175:LCO262178 LMK262175:LMK262178 LWG262175:LWG262178 MGC262175:MGC262178 MPY262175:MPY262178 MZU262175:MZU262178 NJQ262175:NJQ262178 NTM262175:NTM262178 ODI262175:ODI262178 ONE262175:ONE262178 OXA262175:OXA262178 PGW262175:PGW262178 PQS262175:PQS262178 QAO262175:QAO262178 QKK262175:QKK262178 QUG262175:QUG262178 REC262175:REC262178 RNY262175:RNY262178 RXU262175:RXU262178 SHQ262175:SHQ262178 SRM262175:SRM262178 TBI262175:TBI262178 TLE262175:TLE262178 TVA262175:TVA262178 UEW262175:UEW262178 UOS262175:UOS262178 UYO262175:UYO262178 VIK262175:VIK262178 VSG262175:VSG262178 WCC262175:WCC262178 WLY262175:WLY262178 WVU262175:WVU262178 M327711:M327714 JI327711:JI327714 TE327711:TE327714 ADA327711:ADA327714 AMW327711:AMW327714 AWS327711:AWS327714 BGO327711:BGO327714 BQK327711:BQK327714 CAG327711:CAG327714 CKC327711:CKC327714 CTY327711:CTY327714 DDU327711:DDU327714 DNQ327711:DNQ327714 DXM327711:DXM327714 EHI327711:EHI327714 ERE327711:ERE327714 FBA327711:FBA327714 FKW327711:FKW327714 FUS327711:FUS327714 GEO327711:GEO327714 GOK327711:GOK327714 GYG327711:GYG327714 HIC327711:HIC327714 HRY327711:HRY327714 IBU327711:IBU327714 ILQ327711:ILQ327714 IVM327711:IVM327714 JFI327711:JFI327714 JPE327711:JPE327714 JZA327711:JZA327714 KIW327711:KIW327714 KSS327711:KSS327714 LCO327711:LCO327714 LMK327711:LMK327714 LWG327711:LWG327714 MGC327711:MGC327714 MPY327711:MPY327714 MZU327711:MZU327714 NJQ327711:NJQ327714 NTM327711:NTM327714 ODI327711:ODI327714 ONE327711:ONE327714 OXA327711:OXA327714 PGW327711:PGW327714 PQS327711:PQS327714 QAO327711:QAO327714 QKK327711:QKK327714 QUG327711:QUG327714 REC327711:REC327714 RNY327711:RNY327714 RXU327711:RXU327714 SHQ327711:SHQ327714 SRM327711:SRM327714 TBI327711:TBI327714 TLE327711:TLE327714 TVA327711:TVA327714 UEW327711:UEW327714 UOS327711:UOS327714 UYO327711:UYO327714 VIK327711:VIK327714 VSG327711:VSG327714 WCC327711:WCC327714 WLY327711:WLY327714 WVU327711:WVU327714 M393247:M393250 JI393247:JI393250 TE393247:TE393250 ADA393247:ADA393250 AMW393247:AMW393250 AWS393247:AWS393250 BGO393247:BGO393250 BQK393247:BQK393250 CAG393247:CAG393250 CKC393247:CKC393250 CTY393247:CTY393250 DDU393247:DDU393250 DNQ393247:DNQ393250 DXM393247:DXM393250 EHI393247:EHI393250 ERE393247:ERE393250 FBA393247:FBA393250 FKW393247:FKW393250 FUS393247:FUS393250 GEO393247:GEO393250 GOK393247:GOK393250 GYG393247:GYG393250 HIC393247:HIC393250 HRY393247:HRY393250 IBU393247:IBU393250 ILQ393247:ILQ393250 IVM393247:IVM393250 JFI393247:JFI393250 JPE393247:JPE393250 JZA393247:JZA393250 KIW393247:KIW393250 KSS393247:KSS393250 LCO393247:LCO393250 LMK393247:LMK393250 LWG393247:LWG393250 MGC393247:MGC393250 MPY393247:MPY393250 MZU393247:MZU393250 NJQ393247:NJQ393250 NTM393247:NTM393250 ODI393247:ODI393250 ONE393247:ONE393250 OXA393247:OXA393250 PGW393247:PGW393250 PQS393247:PQS393250 QAO393247:QAO393250 QKK393247:QKK393250 QUG393247:QUG393250 REC393247:REC393250 RNY393247:RNY393250 RXU393247:RXU393250 SHQ393247:SHQ393250 SRM393247:SRM393250 TBI393247:TBI393250 TLE393247:TLE393250 TVA393247:TVA393250 UEW393247:UEW393250 UOS393247:UOS393250 UYO393247:UYO393250 VIK393247:VIK393250 VSG393247:VSG393250 WCC393247:WCC393250 WLY393247:WLY393250 WVU393247:WVU393250 M458783:M458786 JI458783:JI458786 TE458783:TE458786 ADA458783:ADA458786 AMW458783:AMW458786 AWS458783:AWS458786 BGO458783:BGO458786 BQK458783:BQK458786 CAG458783:CAG458786 CKC458783:CKC458786 CTY458783:CTY458786 DDU458783:DDU458786 DNQ458783:DNQ458786 DXM458783:DXM458786 EHI458783:EHI458786 ERE458783:ERE458786 FBA458783:FBA458786 FKW458783:FKW458786 FUS458783:FUS458786 GEO458783:GEO458786 GOK458783:GOK458786 GYG458783:GYG458786 HIC458783:HIC458786 HRY458783:HRY458786 IBU458783:IBU458786 ILQ458783:ILQ458786 IVM458783:IVM458786 JFI458783:JFI458786 JPE458783:JPE458786 JZA458783:JZA458786 KIW458783:KIW458786 KSS458783:KSS458786 LCO458783:LCO458786 LMK458783:LMK458786 LWG458783:LWG458786 MGC458783:MGC458786 MPY458783:MPY458786 MZU458783:MZU458786 NJQ458783:NJQ458786 NTM458783:NTM458786 ODI458783:ODI458786 ONE458783:ONE458786 OXA458783:OXA458786 PGW458783:PGW458786 PQS458783:PQS458786 QAO458783:QAO458786 QKK458783:QKK458786 QUG458783:QUG458786 REC458783:REC458786 RNY458783:RNY458786 RXU458783:RXU458786 SHQ458783:SHQ458786 SRM458783:SRM458786 TBI458783:TBI458786 TLE458783:TLE458786 TVA458783:TVA458786 UEW458783:UEW458786 UOS458783:UOS458786 UYO458783:UYO458786 VIK458783:VIK458786 VSG458783:VSG458786 WCC458783:WCC458786 WLY458783:WLY458786 WVU458783:WVU458786 M524319:M524322 JI524319:JI524322 TE524319:TE524322 ADA524319:ADA524322 AMW524319:AMW524322 AWS524319:AWS524322 BGO524319:BGO524322 BQK524319:BQK524322 CAG524319:CAG524322 CKC524319:CKC524322 CTY524319:CTY524322 DDU524319:DDU524322 DNQ524319:DNQ524322 DXM524319:DXM524322 EHI524319:EHI524322 ERE524319:ERE524322 FBA524319:FBA524322 FKW524319:FKW524322 FUS524319:FUS524322 GEO524319:GEO524322 GOK524319:GOK524322 GYG524319:GYG524322 HIC524319:HIC524322 HRY524319:HRY524322 IBU524319:IBU524322 ILQ524319:ILQ524322 IVM524319:IVM524322 JFI524319:JFI524322 JPE524319:JPE524322 JZA524319:JZA524322 KIW524319:KIW524322 KSS524319:KSS524322 LCO524319:LCO524322 LMK524319:LMK524322 LWG524319:LWG524322 MGC524319:MGC524322 MPY524319:MPY524322 MZU524319:MZU524322 NJQ524319:NJQ524322 NTM524319:NTM524322 ODI524319:ODI524322 ONE524319:ONE524322 OXA524319:OXA524322 PGW524319:PGW524322 PQS524319:PQS524322 QAO524319:QAO524322 QKK524319:QKK524322 QUG524319:QUG524322 REC524319:REC524322 RNY524319:RNY524322 RXU524319:RXU524322 SHQ524319:SHQ524322 SRM524319:SRM524322 TBI524319:TBI524322 TLE524319:TLE524322 TVA524319:TVA524322 UEW524319:UEW524322 UOS524319:UOS524322 UYO524319:UYO524322 VIK524319:VIK524322 VSG524319:VSG524322 WCC524319:WCC524322 WLY524319:WLY524322 WVU524319:WVU524322 M589855:M589858 JI589855:JI589858 TE589855:TE589858 ADA589855:ADA589858 AMW589855:AMW589858 AWS589855:AWS589858 BGO589855:BGO589858 BQK589855:BQK589858 CAG589855:CAG589858 CKC589855:CKC589858 CTY589855:CTY589858 DDU589855:DDU589858 DNQ589855:DNQ589858 DXM589855:DXM589858 EHI589855:EHI589858 ERE589855:ERE589858 FBA589855:FBA589858 FKW589855:FKW589858 FUS589855:FUS589858 GEO589855:GEO589858 GOK589855:GOK589858 GYG589855:GYG589858 HIC589855:HIC589858 HRY589855:HRY589858 IBU589855:IBU589858 ILQ589855:ILQ589858 IVM589855:IVM589858 JFI589855:JFI589858 JPE589855:JPE589858 JZA589855:JZA589858 KIW589855:KIW589858 KSS589855:KSS589858 LCO589855:LCO589858 LMK589855:LMK589858 LWG589855:LWG589858 MGC589855:MGC589858 MPY589855:MPY589858 MZU589855:MZU589858 NJQ589855:NJQ589858 NTM589855:NTM589858 ODI589855:ODI589858 ONE589855:ONE589858 OXA589855:OXA589858 PGW589855:PGW589858 PQS589855:PQS589858 QAO589855:QAO589858 QKK589855:QKK589858 QUG589855:QUG589858 REC589855:REC589858 RNY589855:RNY589858 RXU589855:RXU589858 SHQ589855:SHQ589858 SRM589855:SRM589858 TBI589855:TBI589858 TLE589855:TLE589858 TVA589855:TVA589858 UEW589855:UEW589858 UOS589855:UOS589858 UYO589855:UYO589858 VIK589855:VIK589858 VSG589855:VSG589858 WCC589855:WCC589858 WLY589855:WLY589858 WVU589855:WVU589858 M655391:M655394 JI655391:JI655394 TE655391:TE655394 ADA655391:ADA655394 AMW655391:AMW655394 AWS655391:AWS655394 BGO655391:BGO655394 BQK655391:BQK655394 CAG655391:CAG655394 CKC655391:CKC655394 CTY655391:CTY655394 DDU655391:DDU655394 DNQ655391:DNQ655394 DXM655391:DXM655394 EHI655391:EHI655394 ERE655391:ERE655394 FBA655391:FBA655394 FKW655391:FKW655394 FUS655391:FUS655394 GEO655391:GEO655394 GOK655391:GOK655394 GYG655391:GYG655394 HIC655391:HIC655394 HRY655391:HRY655394 IBU655391:IBU655394 ILQ655391:ILQ655394 IVM655391:IVM655394 JFI655391:JFI655394 JPE655391:JPE655394 JZA655391:JZA655394 KIW655391:KIW655394 KSS655391:KSS655394 LCO655391:LCO655394 LMK655391:LMK655394 LWG655391:LWG655394 MGC655391:MGC655394 MPY655391:MPY655394 MZU655391:MZU655394 NJQ655391:NJQ655394 NTM655391:NTM655394 ODI655391:ODI655394 ONE655391:ONE655394 OXA655391:OXA655394 PGW655391:PGW655394 PQS655391:PQS655394 QAO655391:QAO655394 QKK655391:QKK655394 QUG655391:QUG655394 REC655391:REC655394 RNY655391:RNY655394 RXU655391:RXU655394 SHQ655391:SHQ655394 SRM655391:SRM655394 TBI655391:TBI655394 TLE655391:TLE655394 TVA655391:TVA655394 UEW655391:UEW655394 UOS655391:UOS655394 UYO655391:UYO655394 VIK655391:VIK655394 VSG655391:VSG655394 WCC655391:WCC655394 WLY655391:WLY655394 WVU655391:WVU655394 M720927:M720930 JI720927:JI720930 TE720927:TE720930 ADA720927:ADA720930 AMW720927:AMW720930 AWS720927:AWS720930 BGO720927:BGO720930 BQK720927:BQK720930 CAG720927:CAG720930 CKC720927:CKC720930 CTY720927:CTY720930 DDU720927:DDU720930 DNQ720927:DNQ720930 DXM720927:DXM720930 EHI720927:EHI720930 ERE720927:ERE720930 FBA720927:FBA720930 FKW720927:FKW720930 FUS720927:FUS720930 GEO720927:GEO720930 GOK720927:GOK720930 GYG720927:GYG720930 HIC720927:HIC720930 HRY720927:HRY720930 IBU720927:IBU720930 ILQ720927:ILQ720930 IVM720927:IVM720930 JFI720927:JFI720930 JPE720927:JPE720930 JZA720927:JZA720930 KIW720927:KIW720930 KSS720927:KSS720930 LCO720927:LCO720930 LMK720927:LMK720930 LWG720927:LWG720930 MGC720927:MGC720930 MPY720927:MPY720930 MZU720927:MZU720930 NJQ720927:NJQ720930 NTM720927:NTM720930 ODI720927:ODI720930 ONE720927:ONE720930 OXA720927:OXA720930 PGW720927:PGW720930 PQS720927:PQS720930 QAO720927:QAO720930 QKK720927:QKK720930 QUG720927:QUG720930 REC720927:REC720930 RNY720927:RNY720930 RXU720927:RXU720930 SHQ720927:SHQ720930 SRM720927:SRM720930 TBI720927:TBI720930 TLE720927:TLE720930 TVA720927:TVA720930 UEW720927:UEW720930 UOS720927:UOS720930 UYO720927:UYO720930 VIK720927:VIK720930 VSG720927:VSG720930 WCC720927:WCC720930 WLY720927:WLY720930 WVU720927:WVU720930 M786463:M786466 JI786463:JI786466 TE786463:TE786466 ADA786463:ADA786466 AMW786463:AMW786466 AWS786463:AWS786466 BGO786463:BGO786466 BQK786463:BQK786466 CAG786463:CAG786466 CKC786463:CKC786466 CTY786463:CTY786466 DDU786463:DDU786466 DNQ786463:DNQ786466 DXM786463:DXM786466 EHI786463:EHI786466 ERE786463:ERE786466 FBA786463:FBA786466 FKW786463:FKW786466 FUS786463:FUS786466 GEO786463:GEO786466 GOK786463:GOK786466 GYG786463:GYG786466 HIC786463:HIC786466 HRY786463:HRY786466 IBU786463:IBU786466 ILQ786463:ILQ786466 IVM786463:IVM786466 JFI786463:JFI786466 JPE786463:JPE786466 JZA786463:JZA786466 KIW786463:KIW786466 KSS786463:KSS786466 LCO786463:LCO786466 LMK786463:LMK786466 LWG786463:LWG786466 MGC786463:MGC786466 MPY786463:MPY786466 MZU786463:MZU786466 NJQ786463:NJQ786466 NTM786463:NTM786466 ODI786463:ODI786466 ONE786463:ONE786466 OXA786463:OXA786466 PGW786463:PGW786466 PQS786463:PQS786466 QAO786463:QAO786466 QKK786463:QKK786466 QUG786463:QUG786466 REC786463:REC786466 RNY786463:RNY786466 RXU786463:RXU786466 SHQ786463:SHQ786466 SRM786463:SRM786466 TBI786463:TBI786466 TLE786463:TLE786466 TVA786463:TVA786466 UEW786463:UEW786466 UOS786463:UOS786466 UYO786463:UYO786466 VIK786463:VIK786466 VSG786463:VSG786466 WCC786463:WCC786466 WLY786463:WLY786466 WVU786463:WVU786466 M851999:M852002 JI851999:JI852002 TE851999:TE852002 ADA851999:ADA852002 AMW851999:AMW852002 AWS851999:AWS852002 BGO851999:BGO852002 BQK851999:BQK852002 CAG851999:CAG852002 CKC851999:CKC852002 CTY851999:CTY852002 DDU851999:DDU852002 DNQ851999:DNQ852002 DXM851999:DXM852002 EHI851999:EHI852002 ERE851999:ERE852002 FBA851999:FBA852002 FKW851999:FKW852002 FUS851999:FUS852002 GEO851999:GEO852002 GOK851999:GOK852002 GYG851999:GYG852002 HIC851999:HIC852002 HRY851999:HRY852002 IBU851999:IBU852002 ILQ851999:ILQ852002 IVM851999:IVM852002 JFI851999:JFI852002 JPE851999:JPE852002 JZA851999:JZA852002 KIW851999:KIW852002 KSS851999:KSS852002 LCO851999:LCO852002 LMK851999:LMK852002 LWG851999:LWG852002 MGC851999:MGC852002 MPY851999:MPY852002 MZU851999:MZU852002 NJQ851999:NJQ852002 NTM851999:NTM852002 ODI851999:ODI852002 ONE851999:ONE852002 OXA851999:OXA852002 PGW851999:PGW852002 PQS851999:PQS852002 QAO851999:QAO852002 QKK851999:QKK852002 QUG851999:QUG852002 REC851999:REC852002 RNY851999:RNY852002 RXU851999:RXU852002 SHQ851999:SHQ852002 SRM851999:SRM852002 TBI851999:TBI852002 TLE851999:TLE852002 TVA851999:TVA852002 UEW851999:UEW852002 UOS851999:UOS852002 UYO851999:UYO852002 VIK851999:VIK852002 VSG851999:VSG852002 WCC851999:WCC852002 WLY851999:WLY852002 WVU851999:WVU852002 M917535:M917538 JI917535:JI917538 TE917535:TE917538 ADA917535:ADA917538 AMW917535:AMW917538 AWS917535:AWS917538 BGO917535:BGO917538 BQK917535:BQK917538 CAG917535:CAG917538 CKC917535:CKC917538 CTY917535:CTY917538 DDU917535:DDU917538 DNQ917535:DNQ917538 DXM917535:DXM917538 EHI917535:EHI917538 ERE917535:ERE917538 FBA917535:FBA917538 FKW917535:FKW917538 FUS917535:FUS917538 GEO917535:GEO917538 GOK917535:GOK917538 GYG917535:GYG917538 HIC917535:HIC917538 HRY917535:HRY917538 IBU917535:IBU917538 ILQ917535:ILQ917538 IVM917535:IVM917538 JFI917535:JFI917538 JPE917535:JPE917538 JZA917535:JZA917538 KIW917535:KIW917538 KSS917535:KSS917538 LCO917535:LCO917538 LMK917535:LMK917538 LWG917535:LWG917538 MGC917535:MGC917538 MPY917535:MPY917538 MZU917535:MZU917538 NJQ917535:NJQ917538 NTM917535:NTM917538 ODI917535:ODI917538 ONE917535:ONE917538 OXA917535:OXA917538 PGW917535:PGW917538 PQS917535:PQS917538 QAO917535:QAO917538 QKK917535:QKK917538 QUG917535:QUG917538 REC917535:REC917538 RNY917535:RNY917538 RXU917535:RXU917538 SHQ917535:SHQ917538 SRM917535:SRM917538 TBI917535:TBI917538 TLE917535:TLE917538 TVA917535:TVA917538 UEW917535:UEW917538 UOS917535:UOS917538 UYO917535:UYO917538 VIK917535:VIK917538 VSG917535:VSG917538 WCC917535:WCC917538 WLY917535:WLY917538 WVU917535:WVU917538 M983071:M983074 JI983071:JI983074 TE983071:TE983074 ADA983071:ADA983074 AMW983071:AMW983074 AWS983071:AWS983074 BGO983071:BGO983074 BQK983071:BQK983074 CAG983071:CAG983074 CKC983071:CKC983074 CTY983071:CTY983074 DDU983071:DDU983074 DNQ983071:DNQ983074 DXM983071:DXM983074 EHI983071:EHI983074 ERE983071:ERE983074 FBA983071:FBA983074 FKW983071:FKW983074 FUS983071:FUS983074 GEO983071:GEO983074 GOK983071:GOK983074 GYG983071:GYG983074 HIC983071:HIC983074 HRY983071:HRY983074 IBU983071:IBU983074 ILQ983071:ILQ983074 IVM983071:IVM983074 JFI983071:JFI983074 JPE983071:JPE983074 JZA983071:JZA983074 KIW983071:KIW983074 KSS983071:KSS983074 LCO983071:LCO983074 LMK983071:LMK983074 LWG983071:LWG983074 MGC983071:MGC983074 MPY983071:MPY983074 MZU983071:MZU983074 NJQ983071:NJQ983074 NTM983071:NTM983074 ODI983071:ODI983074 ONE983071:ONE983074 OXA983071:OXA983074 PGW983071:PGW983074 PQS983071:PQS983074 QAO983071:QAO983074 QKK983071:QKK983074 QUG983071:QUG983074 REC983071:REC983074 RNY983071:RNY983074 RXU983071:RXU983074 SHQ983071:SHQ983074 SRM983071:SRM983074 TBI983071:TBI983074 TLE983071:TLE983074 TVA983071:TVA983074 UEW983071:UEW983074 UOS983071:UOS983074 UYO983071:UYO983074 VIK983071:VIK983074 VSG983071:VSG983074 WCC983071:WCC983074 WLY983071:WLY983074 WVU983071:WVU983074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Q65567:Q65569 JM65567:JM65569 TI65567:TI65569 ADE65567:ADE65569 ANA65567:ANA65569 AWW65567:AWW65569 BGS65567:BGS65569 BQO65567:BQO65569 CAK65567:CAK65569 CKG65567:CKG65569 CUC65567:CUC65569 DDY65567:DDY65569 DNU65567:DNU65569 DXQ65567:DXQ65569 EHM65567:EHM65569 ERI65567:ERI65569 FBE65567:FBE65569 FLA65567:FLA65569 FUW65567:FUW65569 GES65567:GES65569 GOO65567:GOO65569 GYK65567:GYK65569 HIG65567:HIG65569 HSC65567:HSC65569 IBY65567:IBY65569 ILU65567:ILU65569 IVQ65567:IVQ65569 JFM65567:JFM65569 JPI65567:JPI65569 JZE65567:JZE65569 KJA65567:KJA65569 KSW65567:KSW65569 LCS65567:LCS65569 LMO65567:LMO65569 LWK65567:LWK65569 MGG65567:MGG65569 MQC65567:MQC65569 MZY65567:MZY65569 NJU65567:NJU65569 NTQ65567:NTQ65569 ODM65567:ODM65569 ONI65567:ONI65569 OXE65567:OXE65569 PHA65567:PHA65569 PQW65567:PQW65569 QAS65567:QAS65569 QKO65567:QKO65569 QUK65567:QUK65569 REG65567:REG65569 ROC65567:ROC65569 RXY65567:RXY65569 SHU65567:SHU65569 SRQ65567:SRQ65569 TBM65567:TBM65569 TLI65567:TLI65569 TVE65567:TVE65569 UFA65567:UFA65569 UOW65567:UOW65569 UYS65567:UYS65569 VIO65567:VIO65569 VSK65567:VSK65569 WCG65567:WCG65569 WMC65567:WMC65569 WVY65567:WVY65569 Q131103:Q131105 JM131103:JM131105 TI131103:TI131105 ADE131103:ADE131105 ANA131103:ANA131105 AWW131103:AWW131105 BGS131103:BGS131105 BQO131103:BQO131105 CAK131103:CAK131105 CKG131103:CKG131105 CUC131103:CUC131105 DDY131103:DDY131105 DNU131103:DNU131105 DXQ131103:DXQ131105 EHM131103:EHM131105 ERI131103:ERI131105 FBE131103:FBE131105 FLA131103:FLA131105 FUW131103:FUW131105 GES131103:GES131105 GOO131103:GOO131105 GYK131103:GYK131105 HIG131103:HIG131105 HSC131103:HSC131105 IBY131103:IBY131105 ILU131103:ILU131105 IVQ131103:IVQ131105 JFM131103:JFM131105 JPI131103:JPI131105 JZE131103:JZE131105 KJA131103:KJA131105 KSW131103:KSW131105 LCS131103:LCS131105 LMO131103:LMO131105 LWK131103:LWK131105 MGG131103:MGG131105 MQC131103:MQC131105 MZY131103:MZY131105 NJU131103:NJU131105 NTQ131103:NTQ131105 ODM131103:ODM131105 ONI131103:ONI131105 OXE131103:OXE131105 PHA131103:PHA131105 PQW131103:PQW131105 QAS131103:QAS131105 QKO131103:QKO131105 QUK131103:QUK131105 REG131103:REG131105 ROC131103:ROC131105 RXY131103:RXY131105 SHU131103:SHU131105 SRQ131103:SRQ131105 TBM131103:TBM131105 TLI131103:TLI131105 TVE131103:TVE131105 UFA131103:UFA131105 UOW131103:UOW131105 UYS131103:UYS131105 VIO131103:VIO131105 VSK131103:VSK131105 WCG131103:WCG131105 WMC131103:WMC131105 WVY131103:WVY131105 Q196639:Q196641 JM196639:JM196641 TI196639:TI196641 ADE196639:ADE196641 ANA196639:ANA196641 AWW196639:AWW196641 BGS196639:BGS196641 BQO196639:BQO196641 CAK196639:CAK196641 CKG196639:CKG196641 CUC196639:CUC196641 DDY196639:DDY196641 DNU196639:DNU196641 DXQ196639:DXQ196641 EHM196639:EHM196641 ERI196639:ERI196641 FBE196639:FBE196641 FLA196639:FLA196641 FUW196639:FUW196641 GES196639:GES196641 GOO196639:GOO196641 GYK196639:GYK196641 HIG196639:HIG196641 HSC196639:HSC196641 IBY196639:IBY196641 ILU196639:ILU196641 IVQ196639:IVQ196641 JFM196639:JFM196641 JPI196639:JPI196641 JZE196639:JZE196641 KJA196639:KJA196641 KSW196639:KSW196641 LCS196639:LCS196641 LMO196639:LMO196641 LWK196639:LWK196641 MGG196639:MGG196641 MQC196639:MQC196641 MZY196639:MZY196641 NJU196639:NJU196641 NTQ196639:NTQ196641 ODM196639:ODM196641 ONI196639:ONI196641 OXE196639:OXE196641 PHA196639:PHA196641 PQW196639:PQW196641 QAS196639:QAS196641 QKO196639:QKO196641 QUK196639:QUK196641 REG196639:REG196641 ROC196639:ROC196641 RXY196639:RXY196641 SHU196639:SHU196641 SRQ196639:SRQ196641 TBM196639:TBM196641 TLI196639:TLI196641 TVE196639:TVE196641 UFA196639:UFA196641 UOW196639:UOW196641 UYS196639:UYS196641 VIO196639:VIO196641 VSK196639:VSK196641 WCG196639:WCG196641 WMC196639:WMC196641 WVY196639:WVY196641 Q262175:Q262177 JM262175:JM262177 TI262175:TI262177 ADE262175:ADE262177 ANA262175:ANA262177 AWW262175:AWW262177 BGS262175:BGS262177 BQO262175:BQO262177 CAK262175:CAK262177 CKG262175:CKG262177 CUC262175:CUC262177 DDY262175:DDY262177 DNU262175:DNU262177 DXQ262175:DXQ262177 EHM262175:EHM262177 ERI262175:ERI262177 FBE262175:FBE262177 FLA262175:FLA262177 FUW262175:FUW262177 GES262175:GES262177 GOO262175:GOO262177 GYK262175:GYK262177 HIG262175:HIG262177 HSC262175:HSC262177 IBY262175:IBY262177 ILU262175:ILU262177 IVQ262175:IVQ262177 JFM262175:JFM262177 JPI262175:JPI262177 JZE262175:JZE262177 KJA262175:KJA262177 KSW262175:KSW262177 LCS262175:LCS262177 LMO262175:LMO262177 LWK262175:LWK262177 MGG262175:MGG262177 MQC262175:MQC262177 MZY262175:MZY262177 NJU262175:NJU262177 NTQ262175:NTQ262177 ODM262175:ODM262177 ONI262175:ONI262177 OXE262175:OXE262177 PHA262175:PHA262177 PQW262175:PQW262177 QAS262175:QAS262177 QKO262175:QKO262177 QUK262175:QUK262177 REG262175:REG262177 ROC262175:ROC262177 RXY262175:RXY262177 SHU262175:SHU262177 SRQ262175:SRQ262177 TBM262175:TBM262177 TLI262175:TLI262177 TVE262175:TVE262177 UFA262175:UFA262177 UOW262175:UOW262177 UYS262175:UYS262177 VIO262175:VIO262177 VSK262175:VSK262177 WCG262175:WCG262177 WMC262175:WMC262177 WVY262175:WVY262177 Q327711:Q327713 JM327711:JM327713 TI327711:TI327713 ADE327711:ADE327713 ANA327711:ANA327713 AWW327711:AWW327713 BGS327711:BGS327713 BQO327711:BQO327713 CAK327711:CAK327713 CKG327711:CKG327713 CUC327711:CUC327713 DDY327711:DDY327713 DNU327711:DNU327713 DXQ327711:DXQ327713 EHM327711:EHM327713 ERI327711:ERI327713 FBE327711:FBE327713 FLA327711:FLA327713 FUW327711:FUW327713 GES327711:GES327713 GOO327711:GOO327713 GYK327711:GYK327713 HIG327711:HIG327713 HSC327711:HSC327713 IBY327711:IBY327713 ILU327711:ILU327713 IVQ327711:IVQ327713 JFM327711:JFM327713 JPI327711:JPI327713 JZE327711:JZE327713 KJA327711:KJA327713 KSW327711:KSW327713 LCS327711:LCS327713 LMO327711:LMO327713 LWK327711:LWK327713 MGG327711:MGG327713 MQC327711:MQC327713 MZY327711:MZY327713 NJU327711:NJU327713 NTQ327711:NTQ327713 ODM327711:ODM327713 ONI327711:ONI327713 OXE327711:OXE327713 PHA327711:PHA327713 PQW327711:PQW327713 QAS327711:QAS327713 QKO327711:QKO327713 QUK327711:QUK327713 REG327711:REG327713 ROC327711:ROC327713 RXY327711:RXY327713 SHU327711:SHU327713 SRQ327711:SRQ327713 TBM327711:TBM327713 TLI327711:TLI327713 TVE327711:TVE327713 UFA327711:UFA327713 UOW327711:UOW327713 UYS327711:UYS327713 VIO327711:VIO327713 VSK327711:VSK327713 WCG327711:WCG327713 WMC327711:WMC327713 WVY327711:WVY327713 Q393247:Q393249 JM393247:JM393249 TI393247:TI393249 ADE393247:ADE393249 ANA393247:ANA393249 AWW393247:AWW393249 BGS393247:BGS393249 BQO393247:BQO393249 CAK393247:CAK393249 CKG393247:CKG393249 CUC393247:CUC393249 DDY393247:DDY393249 DNU393247:DNU393249 DXQ393247:DXQ393249 EHM393247:EHM393249 ERI393247:ERI393249 FBE393247:FBE393249 FLA393247:FLA393249 FUW393247:FUW393249 GES393247:GES393249 GOO393247:GOO393249 GYK393247:GYK393249 HIG393247:HIG393249 HSC393247:HSC393249 IBY393247:IBY393249 ILU393247:ILU393249 IVQ393247:IVQ393249 JFM393247:JFM393249 JPI393247:JPI393249 JZE393247:JZE393249 KJA393247:KJA393249 KSW393247:KSW393249 LCS393247:LCS393249 LMO393247:LMO393249 LWK393247:LWK393249 MGG393247:MGG393249 MQC393247:MQC393249 MZY393247:MZY393249 NJU393247:NJU393249 NTQ393247:NTQ393249 ODM393247:ODM393249 ONI393247:ONI393249 OXE393247:OXE393249 PHA393247:PHA393249 PQW393247:PQW393249 QAS393247:QAS393249 QKO393247:QKO393249 QUK393247:QUK393249 REG393247:REG393249 ROC393247:ROC393249 RXY393247:RXY393249 SHU393247:SHU393249 SRQ393247:SRQ393249 TBM393247:TBM393249 TLI393247:TLI393249 TVE393247:TVE393249 UFA393247:UFA393249 UOW393247:UOW393249 UYS393247:UYS393249 VIO393247:VIO393249 VSK393247:VSK393249 WCG393247:WCG393249 WMC393247:WMC393249 WVY393247:WVY393249 Q458783:Q458785 JM458783:JM458785 TI458783:TI458785 ADE458783:ADE458785 ANA458783:ANA458785 AWW458783:AWW458785 BGS458783:BGS458785 BQO458783:BQO458785 CAK458783:CAK458785 CKG458783:CKG458785 CUC458783:CUC458785 DDY458783:DDY458785 DNU458783:DNU458785 DXQ458783:DXQ458785 EHM458783:EHM458785 ERI458783:ERI458785 FBE458783:FBE458785 FLA458783:FLA458785 FUW458783:FUW458785 GES458783:GES458785 GOO458783:GOO458785 GYK458783:GYK458785 HIG458783:HIG458785 HSC458783:HSC458785 IBY458783:IBY458785 ILU458783:ILU458785 IVQ458783:IVQ458785 JFM458783:JFM458785 JPI458783:JPI458785 JZE458783:JZE458785 KJA458783:KJA458785 KSW458783:KSW458785 LCS458783:LCS458785 LMO458783:LMO458785 LWK458783:LWK458785 MGG458783:MGG458785 MQC458783:MQC458785 MZY458783:MZY458785 NJU458783:NJU458785 NTQ458783:NTQ458785 ODM458783:ODM458785 ONI458783:ONI458785 OXE458783:OXE458785 PHA458783:PHA458785 PQW458783:PQW458785 QAS458783:QAS458785 QKO458783:QKO458785 QUK458783:QUK458785 REG458783:REG458785 ROC458783:ROC458785 RXY458783:RXY458785 SHU458783:SHU458785 SRQ458783:SRQ458785 TBM458783:TBM458785 TLI458783:TLI458785 TVE458783:TVE458785 UFA458783:UFA458785 UOW458783:UOW458785 UYS458783:UYS458785 VIO458783:VIO458785 VSK458783:VSK458785 WCG458783:WCG458785 WMC458783:WMC458785 WVY458783:WVY458785 Q524319:Q524321 JM524319:JM524321 TI524319:TI524321 ADE524319:ADE524321 ANA524319:ANA524321 AWW524319:AWW524321 BGS524319:BGS524321 BQO524319:BQO524321 CAK524319:CAK524321 CKG524319:CKG524321 CUC524319:CUC524321 DDY524319:DDY524321 DNU524319:DNU524321 DXQ524319:DXQ524321 EHM524319:EHM524321 ERI524319:ERI524321 FBE524319:FBE524321 FLA524319:FLA524321 FUW524319:FUW524321 GES524319:GES524321 GOO524319:GOO524321 GYK524319:GYK524321 HIG524319:HIG524321 HSC524319:HSC524321 IBY524319:IBY524321 ILU524319:ILU524321 IVQ524319:IVQ524321 JFM524319:JFM524321 JPI524319:JPI524321 JZE524319:JZE524321 KJA524319:KJA524321 KSW524319:KSW524321 LCS524319:LCS524321 LMO524319:LMO524321 LWK524319:LWK524321 MGG524319:MGG524321 MQC524319:MQC524321 MZY524319:MZY524321 NJU524319:NJU524321 NTQ524319:NTQ524321 ODM524319:ODM524321 ONI524319:ONI524321 OXE524319:OXE524321 PHA524319:PHA524321 PQW524319:PQW524321 QAS524319:QAS524321 QKO524319:QKO524321 QUK524319:QUK524321 REG524319:REG524321 ROC524319:ROC524321 RXY524319:RXY524321 SHU524319:SHU524321 SRQ524319:SRQ524321 TBM524319:TBM524321 TLI524319:TLI524321 TVE524319:TVE524321 UFA524319:UFA524321 UOW524319:UOW524321 UYS524319:UYS524321 VIO524319:VIO524321 VSK524319:VSK524321 WCG524319:WCG524321 WMC524319:WMC524321 WVY524319:WVY524321 Q589855:Q589857 JM589855:JM589857 TI589855:TI589857 ADE589855:ADE589857 ANA589855:ANA589857 AWW589855:AWW589857 BGS589855:BGS589857 BQO589855:BQO589857 CAK589855:CAK589857 CKG589855:CKG589857 CUC589855:CUC589857 DDY589855:DDY589857 DNU589855:DNU589857 DXQ589855:DXQ589857 EHM589855:EHM589857 ERI589855:ERI589857 FBE589855:FBE589857 FLA589855:FLA589857 FUW589855:FUW589857 GES589855:GES589857 GOO589855:GOO589857 GYK589855:GYK589857 HIG589855:HIG589857 HSC589855:HSC589857 IBY589855:IBY589857 ILU589855:ILU589857 IVQ589855:IVQ589857 JFM589855:JFM589857 JPI589855:JPI589857 JZE589855:JZE589857 KJA589855:KJA589857 KSW589855:KSW589857 LCS589855:LCS589857 LMO589855:LMO589857 LWK589855:LWK589857 MGG589855:MGG589857 MQC589855:MQC589857 MZY589855:MZY589857 NJU589855:NJU589857 NTQ589855:NTQ589857 ODM589855:ODM589857 ONI589855:ONI589857 OXE589855:OXE589857 PHA589855:PHA589857 PQW589855:PQW589857 QAS589855:QAS589857 QKO589855:QKO589857 QUK589855:QUK589857 REG589855:REG589857 ROC589855:ROC589857 RXY589855:RXY589857 SHU589855:SHU589857 SRQ589855:SRQ589857 TBM589855:TBM589857 TLI589855:TLI589857 TVE589855:TVE589857 UFA589855:UFA589857 UOW589855:UOW589857 UYS589855:UYS589857 VIO589855:VIO589857 VSK589855:VSK589857 WCG589855:WCG589857 WMC589855:WMC589857 WVY589855:WVY589857 Q655391:Q655393 JM655391:JM655393 TI655391:TI655393 ADE655391:ADE655393 ANA655391:ANA655393 AWW655391:AWW655393 BGS655391:BGS655393 BQO655391:BQO655393 CAK655391:CAK655393 CKG655391:CKG655393 CUC655391:CUC655393 DDY655391:DDY655393 DNU655391:DNU655393 DXQ655391:DXQ655393 EHM655391:EHM655393 ERI655391:ERI655393 FBE655391:FBE655393 FLA655391:FLA655393 FUW655391:FUW655393 GES655391:GES655393 GOO655391:GOO655393 GYK655391:GYK655393 HIG655391:HIG655393 HSC655391:HSC655393 IBY655391:IBY655393 ILU655391:ILU655393 IVQ655391:IVQ655393 JFM655391:JFM655393 JPI655391:JPI655393 JZE655391:JZE655393 KJA655391:KJA655393 KSW655391:KSW655393 LCS655391:LCS655393 LMO655391:LMO655393 LWK655391:LWK655393 MGG655391:MGG655393 MQC655391:MQC655393 MZY655391:MZY655393 NJU655391:NJU655393 NTQ655391:NTQ655393 ODM655391:ODM655393 ONI655391:ONI655393 OXE655391:OXE655393 PHA655391:PHA655393 PQW655391:PQW655393 QAS655391:QAS655393 QKO655391:QKO655393 QUK655391:QUK655393 REG655391:REG655393 ROC655391:ROC655393 RXY655391:RXY655393 SHU655391:SHU655393 SRQ655391:SRQ655393 TBM655391:TBM655393 TLI655391:TLI655393 TVE655391:TVE655393 UFA655391:UFA655393 UOW655391:UOW655393 UYS655391:UYS655393 VIO655391:VIO655393 VSK655391:VSK655393 WCG655391:WCG655393 WMC655391:WMC655393 WVY655391:WVY655393 Q720927:Q720929 JM720927:JM720929 TI720927:TI720929 ADE720927:ADE720929 ANA720927:ANA720929 AWW720927:AWW720929 BGS720927:BGS720929 BQO720927:BQO720929 CAK720927:CAK720929 CKG720927:CKG720929 CUC720927:CUC720929 DDY720927:DDY720929 DNU720927:DNU720929 DXQ720927:DXQ720929 EHM720927:EHM720929 ERI720927:ERI720929 FBE720927:FBE720929 FLA720927:FLA720929 FUW720927:FUW720929 GES720927:GES720929 GOO720927:GOO720929 GYK720927:GYK720929 HIG720927:HIG720929 HSC720927:HSC720929 IBY720927:IBY720929 ILU720927:ILU720929 IVQ720927:IVQ720929 JFM720927:JFM720929 JPI720927:JPI720929 JZE720927:JZE720929 KJA720927:KJA720929 KSW720927:KSW720929 LCS720927:LCS720929 LMO720927:LMO720929 LWK720927:LWK720929 MGG720927:MGG720929 MQC720927:MQC720929 MZY720927:MZY720929 NJU720927:NJU720929 NTQ720927:NTQ720929 ODM720927:ODM720929 ONI720927:ONI720929 OXE720927:OXE720929 PHA720927:PHA720929 PQW720927:PQW720929 QAS720927:QAS720929 QKO720927:QKO720929 QUK720927:QUK720929 REG720927:REG720929 ROC720927:ROC720929 RXY720927:RXY720929 SHU720927:SHU720929 SRQ720927:SRQ720929 TBM720927:TBM720929 TLI720927:TLI720929 TVE720927:TVE720929 UFA720927:UFA720929 UOW720927:UOW720929 UYS720927:UYS720929 VIO720927:VIO720929 VSK720927:VSK720929 WCG720927:WCG720929 WMC720927:WMC720929 WVY720927:WVY720929 Q786463:Q786465 JM786463:JM786465 TI786463:TI786465 ADE786463:ADE786465 ANA786463:ANA786465 AWW786463:AWW786465 BGS786463:BGS786465 BQO786463:BQO786465 CAK786463:CAK786465 CKG786463:CKG786465 CUC786463:CUC786465 DDY786463:DDY786465 DNU786463:DNU786465 DXQ786463:DXQ786465 EHM786463:EHM786465 ERI786463:ERI786465 FBE786463:FBE786465 FLA786463:FLA786465 FUW786463:FUW786465 GES786463:GES786465 GOO786463:GOO786465 GYK786463:GYK786465 HIG786463:HIG786465 HSC786463:HSC786465 IBY786463:IBY786465 ILU786463:ILU786465 IVQ786463:IVQ786465 JFM786463:JFM786465 JPI786463:JPI786465 JZE786463:JZE786465 KJA786463:KJA786465 KSW786463:KSW786465 LCS786463:LCS786465 LMO786463:LMO786465 LWK786463:LWK786465 MGG786463:MGG786465 MQC786463:MQC786465 MZY786463:MZY786465 NJU786463:NJU786465 NTQ786463:NTQ786465 ODM786463:ODM786465 ONI786463:ONI786465 OXE786463:OXE786465 PHA786463:PHA786465 PQW786463:PQW786465 QAS786463:QAS786465 QKO786463:QKO786465 QUK786463:QUK786465 REG786463:REG786465 ROC786463:ROC786465 RXY786463:RXY786465 SHU786463:SHU786465 SRQ786463:SRQ786465 TBM786463:TBM786465 TLI786463:TLI786465 TVE786463:TVE786465 UFA786463:UFA786465 UOW786463:UOW786465 UYS786463:UYS786465 VIO786463:VIO786465 VSK786463:VSK786465 WCG786463:WCG786465 WMC786463:WMC786465 WVY786463:WVY786465 Q851999:Q852001 JM851999:JM852001 TI851999:TI852001 ADE851999:ADE852001 ANA851999:ANA852001 AWW851999:AWW852001 BGS851999:BGS852001 BQO851999:BQO852001 CAK851999:CAK852001 CKG851999:CKG852001 CUC851999:CUC852001 DDY851999:DDY852001 DNU851999:DNU852001 DXQ851999:DXQ852001 EHM851999:EHM852001 ERI851999:ERI852001 FBE851999:FBE852001 FLA851999:FLA852001 FUW851999:FUW852001 GES851999:GES852001 GOO851999:GOO852001 GYK851999:GYK852001 HIG851999:HIG852001 HSC851999:HSC852001 IBY851999:IBY852001 ILU851999:ILU852001 IVQ851999:IVQ852001 JFM851999:JFM852001 JPI851999:JPI852001 JZE851999:JZE852001 KJA851999:KJA852001 KSW851999:KSW852001 LCS851999:LCS852001 LMO851999:LMO852001 LWK851999:LWK852001 MGG851999:MGG852001 MQC851999:MQC852001 MZY851999:MZY852001 NJU851999:NJU852001 NTQ851999:NTQ852001 ODM851999:ODM852001 ONI851999:ONI852001 OXE851999:OXE852001 PHA851999:PHA852001 PQW851999:PQW852001 QAS851999:QAS852001 QKO851999:QKO852001 QUK851999:QUK852001 REG851999:REG852001 ROC851999:ROC852001 RXY851999:RXY852001 SHU851999:SHU852001 SRQ851999:SRQ852001 TBM851999:TBM852001 TLI851999:TLI852001 TVE851999:TVE852001 UFA851999:UFA852001 UOW851999:UOW852001 UYS851999:UYS852001 VIO851999:VIO852001 VSK851999:VSK852001 WCG851999:WCG852001 WMC851999:WMC852001 WVY851999:WVY852001 Q917535:Q917537 JM917535:JM917537 TI917535:TI917537 ADE917535:ADE917537 ANA917535:ANA917537 AWW917535:AWW917537 BGS917535:BGS917537 BQO917535:BQO917537 CAK917535:CAK917537 CKG917535:CKG917537 CUC917535:CUC917537 DDY917535:DDY917537 DNU917535:DNU917537 DXQ917535:DXQ917537 EHM917535:EHM917537 ERI917535:ERI917537 FBE917535:FBE917537 FLA917535:FLA917537 FUW917535:FUW917537 GES917535:GES917537 GOO917535:GOO917537 GYK917535:GYK917537 HIG917535:HIG917537 HSC917535:HSC917537 IBY917535:IBY917537 ILU917535:ILU917537 IVQ917535:IVQ917537 JFM917535:JFM917537 JPI917535:JPI917537 JZE917535:JZE917537 KJA917535:KJA917537 KSW917535:KSW917537 LCS917535:LCS917537 LMO917535:LMO917537 LWK917535:LWK917537 MGG917535:MGG917537 MQC917535:MQC917537 MZY917535:MZY917537 NJU917535:NJU917537 NTQ917535:NTQ917537 ODM917535:ODM917537 ONI917535:ONI917537 OXE917535:OXE917537 PHA917535:PHA917537 PQW917535:PQW917537 QAS917535:QAS917537 QKO917535:QKO917537 QUK917535:QUK917537 REG917535:REG917537 ROC917535:ROC917537 RXY917535:RXY917537 SHU917535:SHU917537 SRQ917535:SRQ917537 TBM917535:TBM917537 TLI917535:TLI917537 TVE917535:TVE917537 UFA917535:UFA917537 UOW917535:UOW917537 UYS917535:UYS917537 VIO917535:VIO917537 VSK917535:VSK917537 WCG917535:WCG917537 WMC917535:WMC917537 WVY917535:WVY917537 Q983071:Q983073 JM983071:JM983073 TI983071:TI983073 ADE983071:ADE983073 ANA983071:ANA983073 AWW983071:AWW983073 BGS983071:BGS983073 BQO983071:BQO983073 CAK983071:CAK983073 CKG983071:CKG983073 CUC983071:CUC983073 DDY983071:DDY983073 DNU983071:DNU983073 DXQ983071:DXQ983073 EHM983071:EHM983073 ERI983071:ERI983073 FBE983071:FBE983073 FLA983071:FLA983073 FUW983071:FUW983073 GES983071:GES983073 GOO983071:GOO983073 GYK983071:GYK983073 HIG983071:HIG983073 HSC983071:HSC983073 IBY983071:IBY983073 ILU983071:ILU983073 IVQ983071:IVQ983073 JFM983071:JFM983073 JPI983071:JPI983073 JZE983071:JZE983073 KJA983071:KJA983073 KSW983071:KSW983073 LCS983071:LCS983073 LMO983071:LMO983073 LWK983071:LWK983073 MGG983071:MGG983073 MQC983071:MQC983073 MZY983071:MZY983073 NJU983071:NJU983073 NTQ983071:NTQ983073 ODM983071:ODM983073 ONI983071:ONI983073 OXE983071:OXE983073 PHA983071:PHA983073 PQW983071:PQW983073 QAS983071:QAS983073 QKO983071:QKO983073 QUK983071:QUK983073 REG983071:REG983073 ROC983071:ROC983073 RXY983071:RXY983073 SHU983071:SHU983073 SRQ983071:SRQ983073 TBM983071:TBM983073 TLI983071:TLI983073 TVE983071:TVE983073 UFA983071:UFA983073 UOW983071:UOW983073 UYS983071:UYS983073 VIO983071:VIO983073 VSK983071:VSK983073 WCG983071:WCG983073 WMC983071:WMC983073 WVY983071:WVY983073 P65567:P65570 JL65567:JL65570 TH65567:TH65570 ADD65567:ADD65570 AMZ65567:AMZ65570 AWV65567:AWV65570 BGR65567:BGR65570 BQN65567:BQN65570 CAJ65567:CAJ65570 CKF65567:CKF65570 CUB65567:CUB65570 DDX65567:DDX65570 DNT65567:DNT65570 DXP65567:DXP65570 EHL65567:EHL65570 ERH65567:ERH65570 FBD65567:FBD65570 FKZ65567:FKZ65570 FUV65567:FUV65570 GER65567:GER65570 GON65567:GON65570 GYJ65567:GYJ65570 HIF65567:HIF65570 HSB65567:HSB65570 IBX65567:IBX65570 ILT65567:ILT65570 IVP65567:IVP65570 JFL65567:JFL65570 JPH65567:JPH65570 JZD65567:JZD65570 KIZ65567:KIZ65570 KSV65567:KSV65570 LCR65567:LCR65570 LMN65567:LMN65570 LWJ65567:LWJ65570 MGF65567:MGF65570 MQB65567:MQB65570 MZX65567:MZX65570 NJT65567:NJT65570 NTP65567:NTP65570 ODL65567:ODL65570 ONH65567:ONH65570 OXD65567:OXD65570 PGZ65567:PGZ65570 PQV65567:PQV65570 QAR65567:QAR65570 QKN65567:QKN65570 QUJ65567:QUJ65570 REF65567:REF65570 ROB65567:ROB65570 RXX65567:RXX65570 SHT65567:SHT65570 SRP65567:SRP65570 TBL65567:TBL65570 TLH65567:TLH65570 TVD65567:TVD65570 UEZ65567:UEZ65570 UOV65567:UOV65570 UYR65567:UYR65570 VIN65567:VIN65570 VSJ65567:VSJ65570 WCF65567:WCF65570 WMB65567:WMB65570 WVX65567:WVX65570 P131103:P131106 JL131103:JL131106 TH131103:TH131106 ADD131103:ADD131106 AMZ131103:AMZ131106 AWV131103:AWV131106 BGR131103:BGR131106 BQN131103:BQN131106 CAJ131103:CAJ131106 CKF131103:CKF131106 CUB131103:CUB131106 DDX131103:DDX131106 DNT131103:DNT131106 DXP131103:DXP131106 EHL131103:EHL131106 ERH131103:ERH131106 FBD131103:FBD131106 FKZ131103:FKZ131106 FUV131103:FUV131106 GER131103:GER131106 GON131103:GON131106 GYJ131103:GYJ131106 HIF131103:HIF131106 HSB131103:HSB131106 IBX131103:IBX131106 ILT131103:ILT131106 IVP131103:IVP131106 JFL131103:JFL131106 JPH131103:JPH131106 JZD131103:JZD131106 KIZ131103:KIZ131106 KSV131103:KSV131106 LCR131103:LCR131106 LMN131103:LMN131106 LWJ131103:LWJ131106 MGF131103:MGF131106 MQB131103:MQB131106 MZX131103:MZX131106 NJT131103:NJT131106 NTP131103:NTP131106 ODL131103:ODL131106 ONH131103:ONH131106 OXD131103:OXD131106 PGZ131103:PGZ131106 PQV131103:PQV131106 QAR131103:QAR131106 QKN131103:QKN131106 QUJ131103:QUJ131106 REF131103:REF131106 ROB131103:ROB131106 RXX131103:RXX131106 SHT131103:SHT131106 SRP131103:SRP131106 TBL131103:TBL131106 TLH131103:TLH131106 TVD131103:TVD131106 UEZ131103:UEZ131106 UOV131103:UOV131106 UYR131103:UYR131106 VIN131103:VIN131106 VSJ131103:VSJ131106 WCF131103:WCF131106 WMB131103:WMB131106 WVX131103:WVX131106 P196639:P196642 JL196639:JL196642 TH196639:TH196642 ADD196639:ADD196642 AMZ196639:AMZ196642 AWV196639:AWV196642 BGR196639:BGR196642 BQN196639:BQN196642 CAJ196639:CAJ196642 CKF196639:CKF196642 CUB196639:CUB196642 DDX196639:DDX196642 DNT196639:DNT196642 DXP196639:DXP196642 EHL196639:EHL196642 ERH196639:ERH196642 FBD196639:FBD196642 FKZ196639:FKZ196642 FUV196639:FUV196642 GER196639:GER196642 GON196639:GON196642 GYJ196639:GYJ196642 HIF196639:HIF196642 HSB196639:HSB196642 IBX196639:IBX196642 ILT196639:ILT196642 IVP196639:IVP196642 JFL196639:JFL196642 JPH196639:JPH196642 JZD196639:JZD196642 KIZ196639:KIZ196642 KSV196639:KSV196642 LCR196639:LCR196642 LMN196639:LMN196642 LWJ196639:LWJ196642 MGF196639:MGF196642 MQB196639:MQB196642 MZX196639:MZX196642 NJT196639:NJT196642 NTP196639:NTP196642 ODL196639:ODL196642 ONH196639:ONH196642 OXD196639:OXD196642 PGZ196639:PGZ196642 PQV196639:PQV196642 QAR196639:QAR196642 QKN196639:QKN196642 QUJ196639:QUJ196642 REF196639:REF196642 ROB196639:ROB196642 RXX196639:RXX196642 SHT196639:SHT196642 SRP196639:SRP196642 TBL196639:TBL196642 TLH196639:TLH196642 TVD196639:TVD196642 UEZ196639:UEZ196642 UOV196639:UOV196642 UYR196639:UYR196642 VIN196639:VIN196642 VSJ196639:VSJ196642 WCF196639:WCF196642 WMB196639:WMB196642 WVX196639:WVX196642 P262175:P262178 JL262175:JL262178 TH262175:TH262178 ADD262175:ADD262178 AMZ262175:AMZ262178 AWV262175:AWV262178 BGR262175:BGR262178 BQN262175:BQN262178 CAJ262175:CAJ262178 CKF262175:CKF262178 CUB262175:CUB262178 DDX262175:DDX262178 DNT262175:DNT262178 DXP262175:DXP262178 EHL262175:EHL262178 ERH262175:ERH262178 FBD262175:FBD262178 FKZ262175:FKZ262178 FUV262175:FUV262178 GER262175:GER262178 GON262175:GON262178 GYJ262175:GYJ262178 HIF262175:HIF262178 HSB262175:HSB262178 IBX262175:IBX262178 ILT262175:ILT262178 IVP262175:IVP262178 JFL262175:JFL262178 JPH262175:JPH262178 JZD262175:JZD262178 KIZ262175:KIZ262178 KSV262175:KSV262178 LCR262175:LCR262178 LMN262175:LMN262178 LWJ262175:LWJ262178 MGF262175:MGF262178 MQB262175:MQB262178 MZX262175:MZX262178 NJT262175:NJT262178 NTP262175:NTP262178 ODL262175:ODL262178 ONH262175:ONH262178 OXD262175:OXD262178 PGZ262175:PGZ262178 PQV262175:PQV262178 QAR262175:QAR262178 QKN262175:QKN262178 QUJ262175:QUJ262178 REF262175:REF262178 ROB262175:ROB262178 RXX262175:RXX262178 SHT262175:SHT262178 SRP262175:SRP262178 TBL262175:TBL262178 TLH262175:TLH262178 TVD262175:TVD262178 UEZ262175:UEZ262178 UOV262175:UOV262178 UYR262175:UYR262178 VIN262175:VIN262178 VSJ262175:VSJ262178 WCF262175:WCF262178 WMB262175:WMB262178 WVX262175:WVX262178 P327711:P327714 JL327711:JL327714 TH327711:TH327714 ADD327711:ADD327714 AMZ327711:AMZ327714 AWV327711:AWV327714 BGR327711:BGR327714 BQN327711:BQN327714 CAJ327711:CAJ327714 CKF327711:CKF327714 CUB327711:CUB327714 DDX327711:DDX327714 DNT327711:DNT327714 DXP327711:DXP327714 EHL327711:EHL327714 ERH327711:ERH327714 FBD327711:FBD327714 FKZ327711:FKZ327714 FUV327711:FUV327714 GER327711:GER327714 GON327711:GON327714 GYJ327711:GYJ327714 HIF327711:HIF327714 HSB327711:HSB327714 IBX327711:IBX327714 ILT327711:ILT327714 IVP327711:IVP327714 JFL327711:JFL327714 JPH327711:JPH327714 JZD327711:JZD327714 KIZ327711:KIZ327714 KSV327711:KSV327714 LCR327711:LCR327714 LMN327711:LMN327714 LWJ327711:LWJ327714 MGF327711:MGF327714 MQB327711:MQB327714 MZX327711:MZX327714 NJT327711:NJT327714 NTP327711:NTP327714 ODL327711:ODL327714 ONH327711:ONH327714 OXD327711:OXD327714 PGZ327711:PGZ327714 PQV327711:PQV327714 QAR327711:QAR327714 QKN327711:QKN327714 QUJ327711:QUJ327714 REF327711:REF327714 ROB327711:ROB327714 RXX327711:RXX327714 SHT327711:SHT327714 SRP327711:SRP327714 TBL327711:TBL327714 TLH327711:TLH327714 TVD327711:TVD327714 UEZ327711:UEZ327714 UOV327711:UOV327714 UYR327711:UYR327714 VIN327711:VIN327714 VSJ327711:VSJ327714 WCF327711:WCF327714 WMB327711:WMB327714 WVX327711:WVX327714 P393247:P393250 JL393247:JL393250 TH393247:TH393250 ADD393247:ADD393250 AMZ393247:AMZ393250 AWV393247:AWV393250 BGR393247:BGR393250 BQN393247:BQN393250 CAJ393247:CAJ393250 CKF393247:CKF393250 CUB393247:CUB393250 DDX393247:DDX393250 DNT393247:DNT393250 DXP393247:DXP393250 EHL393247:EHL393250 ERH393247:ERH393250 FBD393247:FBD393250 FKZ393247:FKZ393250 FUV393247:FUV393250 GER393247:GER393250 GON393247:GON393250 GYJ393247:GYJ393250 HIF393247:HIF393250 HSB393247:HSB393250 IBX393247:IBX393250 ILT393247:ILT393250 IVP393247:IVP393250 JFL393247:JFL393250 JPH393247:JPH393250 JZD393247:JZD393250 KIZ393247:KIZ393250 KSV393247:KSV393250 LCR393247:LCR393250 LMN393247:LMN393250 LWJ393247:LWJ393250 MGF393247:MGF393250 MQB393247:MQB393250 MZX393247:MZX393250 NJT393247:NJT393250 NTP393247:NTP393250 ODL393247:ODL393250 ONH393247:ONH393250 OXD393247:OXD393250 PGZ393247:PGZ393250 PQV393247:PQV393250 QAR393247:QAR393250 QKN393247:QKN393250 QUJ393247:QUJ393250 REF393247:REF393250 ROB393247:ROB393250 RXX393247:RXX393250 SHT393247:SHT393250 SRP393247:SRP393250 TBL393247:TBL393250 TLH393247:TLH393250 TVD393247:TVD393250 UEZ393247:UEZ393250 UOV393247:UOV393250 UYR393247:UYR393250 VIN393247:VIN393250 VSJ393247:VSJ393250 WCF393247:WCF393250 WMB393247:WMB393250 WVX393247:WVX393250 P458783:P458786 JL458783:JL458786 TH458783:TH458786 ADD458783:ADD458786 AMZ458783:AMZ458786 AWV458783:AWV458786 BGR458783:BGR458786 BQN458783:BQN458786 CAJ458783:CAJ458786 CKF458783:CKF458786 CUB458783:CUB458786 DDX458783:DDX458786 DNT458783:DNT458786 DXP458783:DXP458786 EHL458783:EHL458786 ERH458783:ERH458786 FBD458783:FBD458786 FKZ458783:FKZ458786 FUV458783:FUV458786 GER458783:GER458786 GON458783:GON458786 GYJ458783:GYJ458786 HIF458783:HIF458786 HSB458783:HSB458786 IBX458783:IBX458786 ILT458783:ILT458786 IVP458783:IVP458786 JFL458783:JFL458786 JPH458783:JPH458786 JZD458783:JZD458786 KIZ458783:KIZ458786 KSV458783:KSV458786 LCR458783:LCR458786 LMN458783:LMN458786 LWJ458783:LWJ458786 MGF458783:MGF458786 MQB458783:MQB458786 MZX458783:MZX458786 NJT458783:NJT458786 NTP458783:NTP458786 ODL458783:ODL458786 ONH458783:ONH458786 OXD458783:OXD458786 PGZ458783:PGZ458786 PQV458783:PQV458786 QAR458783:QAR458786 QKN458783:QKN458786 QUJ458783:QUJ458786 REF458783:REF458786 ROB458783:ROB458786 RXX458783:RXX458786 SHT458783:SHT458786 SRP458783:SRP458786 TBL458783:TBL458786 TLH458783:TLH458786 TVD458783:TVD458786 UEZ458783:UEZ458786 UOV458783:UOV458786 UYR458783:UYR458786 VIN458783:VIN458786 VSJ458783:VSJ458786 WCF458783:WCF458786 WMB458783:WMB458786 WVX458783:WVX458786 P524319:P524322 JL524319:JL524322 TH524319:TH524322 ADD524319:ADD524322 AMZ524319:AMZ524322 AWV524319:AWV524322 BGR524319:BGR524322 BQN524319:BQN524322 CAJ524319:CAJ524322 CKF524319:CKF524322 CUB524319:CUB524322 DDX524319:DDX524322 DNT524319:DNT524322 DXP524319:DXP524322 EHL524319:EHL524322 ERH524319:ERH524322 FBD524319:FBD524322 FKZ524319:FKZ524322 FUV524319:FUV524322 GER524319:GER524322 GON524319:GON524322 GYJ524319:GYJ524322 HIF524319:HIF524322 HSB524319:HSB524322 IBX524319:IBX524322 ILT524319:ILT524322 IVP524319:IVP524322 JFL524319:JFL524322 JPH524319:JPH524322 JZD524319:JZD524322 KIZ524319:KIZ524322 KSV524319:KSV524322 LCR524319:LCR524322 LMN524319:LMN524322 LWJ524319:LWJ524322 MGF524319:MGF524322 MQB524319:MQB524322 MZX524319:MZX524322 NJT524319:NJT524322 NTP524319:NTP524322 ODL524319:ODL524322 ONH524319:ONH524322 OXD524319:OXD524322 PGZ524319:PGZ524322 PQV524319:PQV524322 QAR524319:QAR524322 QKN524319:QKN524322 QUJ524319:QUJ524322 REF524319:REF524322 ROB524319:ROB524322 RXX524319:RXX524322 SHT524319:SHT524322 SRP524319:SRP524322 TBL524319:TBL524322 TLH524319:TLH524322 TVD524319:TVD524322 UEZ524319:UEZ524322 UOV524319:UOV524322 UYR524319:UYR524322 VIN524319:VIN524322 VSJ524319:VSJ524322 WCF524319:WCF524322 WMB524319:WMB524322 WVX524319:WVX524322 P589855:P589858 JL589855:JL589858 TH589855:TH589858 ADD589855:ADD589858 AMZ589855:AMZ589858 AWV589855:AWV589858 BGR589855:BGR589858 BQN589855:BQN589858 CAJ589855:CAJ589858 CKF589855:CKF589858 CUB589855:CUB589858 DDX589855:DDX589858 DNT589855:DNT589858 DXP589855:DXP589858 EHL589855:EHL589858 ERH589855:ERH589858 FBD589855:FBD589858 FKZ589855:FKZ589858 FUV589855:FUV589858 GER589855:GER589858 GON589855:GON589858 GYJ589855:GYJ589858 HIF589855:HIF589858 HSB589855:HSB589858 IBX589855:IBX589858 ILT589855:ILT589858 IVP589855:IVP589858 JFL589855:JFL589858 JPH589855:JPH589858 JZD589855:JZD589858 KIZ589855:KIZ589858 KSV589855:KSV589858 LCR589855:LCR589858 LMN589855:LMN589858 LWJ589855:LWJ589858 MGF589855:MGF589858 MQB589855:MQB589858 MZX589855:MZX589858 NJT589855:NJT589858 NTP589855:NTP589858 ODL589855:ODL589858 ONH589855:ONH589858 OXD589855:OXD589858 PGZ589855:PGZ589858 PQV589855:PQV589858 QAR589855:QAR589858 QKN589855:QKN589858 QUJ589855:QUJ589858 REF589855:REF589858 ROB589855:ROB589858 RXX589855:RXX589858 SHT589855:SHT589858 SRP589855:SRP589858 TBL589855:TBL589858 TLH589855:TLH589858 TVD589855:TVD589858 UEZ589855:UEZ589858 UOV589855:UOV589858 UYR589855:UYR589858 VIN589855:VIN589858 VSJ589855:VSJ589858 WCF589855:WCF589858 WMB589855:WMB589858 WVX589855:WVX589858 P655391:P655394 JL655391:JL655394 TH655391:TH655394 ADD655391:ADD655394 AMZ655391:AMZ655394 AWV655391:AWV655394 BGR655391:BGR655394 BQN655391:BQN655394 CAJ655391:CAJ655394 CKF655391:CKF655394 CUB655391:CUB655394 DDX655391:DDX655394 DNT655391:DNT655394 DXP655391:DXP655394 EHL655391:EHL655394 ERH655391:ERH655394 FBD655391:FBD655394 FKZ655391:FKZ655394 FUV655391:FUV655394 GER655391:GER655394 GON655391:GON655394 GYJ655391:GYJ655394 HIF655391:HIF655394 HSB655391:HSB655394 IBX655391:IBX655394 ILT655391:ILT655394 IVP655391:IVP655394 JFL655391:JFL655394 JPH655391:JPH655394 JZD655391:JZD655394 KIZ655391:KIZ655394 KSV655391:KSV655394 LCR655391:LCR655394 LMN655391:LMN655394 LWJ655391:LWJ655394 MGF655391:MGF655394 MQB655391:MQB655394 MZX655391:MZX655394 NJT655391:NJT655394 NTP655391:NTP655394 ODL655391:ODL655394 ONH655391:ONH655394 OXD655391:OXD655394 PGZ655391:PGZ655394 PQV655391:PQV655394 QAR655391:QAR655394 QKN655391:QKN655394 QUJ655391:QUJ655394 REF655391:REF655394 ROB655391:ROB655394 RXX655391:RXX655394 SHT655391:SHT655394 SRP655391:SRP655394 TBL655391:TBL655394 TLH655391:TLH655394 TVD655391:TVD655394 UEZ655391:UEZ655394 UOV655391:UOV655394 UYR655391:UYR655394 VIN655391:VIN655394 VSJ655391:VSJ655394 WCF655391:WCF655394 WMB655391:WMB655394 WVX655391:WVX655394 P720927:P720930 JL720927:JL720930 TH720927:TH720930 ADD720927:ADD720930 AMZ720927:AMZ720930 AWV720927:AWV720930 BGR720927:BGR720930 BQN720927:BQN720930 CAJ720927:CAJ720930 CKF720927:CKF720930 CUB720927:CUB720930 DDX720927:DDX720930 DNT720927:DNT720930 DXP720927:DXP720930 EHL720927:EHL720930 ERH720927:ERH720930 FBD720927:FBD720930 FKZ720927:FKZ720930 FUV720927:FUV720930 GER720927:GER720930 GON720927:GON720930 GYJ720927:GYJ720930 HIF720927:HIF720930 HSB720927:HSB720930 IBX720927:IBX720930 ILT720927:ILT720930 IVP720927:IVP720930 JFL720927:JFL720930 JPH720927:JPH720930 JZD720927:JZD720930 KIZ720927:KIZ720930 KSV720927:KSV720930 LCR720927:LCR720930 LMN720927:LMN720930 LWJ720927:LWJ720930 MGF720927:MGF720930 MQB720927:MQB720930 MZX720927:MZX720930 NJT720927:NJT720930 NTP720927:NTP720930 ODL720927:ODL720930 ONH720927:ONH720930 OXD720927:OXD720930 PGZ720927:PGZ720930 PQV720927:PQV720930 QAR720927:QAR720930 QKN720927:QKN720930 QUJ720927:QUJ720930 REF720927:REF720930 ROB720927:ROB720930 RXX720927:RXX720930 SHT720927:SHT720930 SRP720927:SRP720930 TBL720927:TBL720930 TLH720927:TLH720930 TVD720927:TVD720930 UEZ720927:UEZ720930 UOV720927:UOV720930 UYR720927:UYR720930 VIN720927:VIN720930 VSJ720927:VSJ720930 WCF720927:WCF720930 WMB720927:WMB720930 WVX720927:WVX720930 P786463:P786466 JL786463:JL786466 TH786463:TH786466 ADD786463:ADD786466 AMZ786463:AMZ786466 AWV786463:AWV786466 BGR786463:BGR786466 BQN786463:BQN786466 CAJ786463:CAJ786466 CKF786463:CKF786466 CUB786463:CUB786466 DDX786463:DDX786466 DNT786463:DNT786466 DXP786463:DXP786466 EHL786463:EHL786466 ERH786463:ERH786466 FBD786463:FBD786466 FKZ786463:FKZ786466 FUV786463:FUV786466 GER786463:GER786466 GON786463:GON786466 GYJ786463:GYJ786466 HIF786463:HIF786466 HSB786463:HSB786466 IBX786463:IBX786466 ILT786463:ILT786466 IVP786463:IVP786466 JFL786463:JFL786466 JPH786463:JPH786466 JZD786463:JZD786466 KIZ786463:KIZ786466 KSV786463:KSV786466 LCR786463:LCR786466 LMN786463:LMN786466 LWJ786463:LWJ786466 MGF786463:MGF786466 MQB786463:MQB786466 MZX786463:MZX786466 NJT786463:NJT786466 NTP786463:NTP786466 ODL786463:ODL786466 ONH786463:ONH786466 OXD786463:OXD786466 PGZ786463:PGZ786466 PQV786463:PQV786466 QAR786463:QAR786466 QKN786463:QKN786466 QUJ786463:QUJ786466 REF786463:REF786466 ROB786463:ROB786466 RXX786463:RXX786466 SHT786463:SHT786466 SRP786463:SRP786466 TBL786463:TBL786466 TLH786463:TLH786466 TVD786463:TVD786466 UEZ786463:UEZ786466 UOV786463:UOV786466 UYR786463:UYR786466 VIN786463:VIN786466 VSJ786463:VSJ786466 WCF786463:WCF786466 WMB786463:WMB786466 WVX786463:WVX786466 P851999:P852002 JL851999:JL852002 TH851999:TH852002 ADD851999:ADD852002 AMZ851999:AMZ852002 AWV851999:AWV852002 BGR851999:BGR852002 BQN851999:BQN852002 CAJ851999:CAJ852002 CKF851999:CKF852002 CUB851999:CUB852002 DDX851999:DDX852002 DNT851999:DNT852002 DXP851999:DXP852002 EHL851999:EHL852002 ERH851999:ERH852002 FBD851999:FBD852002 FKZ851999:FKZ852002 FUV851999:FUV852002 GER851999:GER852002 GON851999:GON852002 GYJ851999:GYJ852002 HIF851999:HIF852002 HSB851999:HSB852002 IBX851999:IBX852002 ILT851999:ILT852002 IVP851999:IVP852002 JFL851999:JFL852002 JPH851999:JPH852002 JZD851999:JZD852002 KIZ851999:KIZ852002 KSV851999:KSV852002 LCR851999:LCR852002 LMN851999:LMN852002 LWJ851999:LWJ852002 MGF851999:MGF852002 MQB851999:MQB852002 MZX851999:MZX852002 NJT851999:NJT852002 NTP851999:NTP852002 ODL851999:ODL852002 ONH851999:ONH852002 OXD851999:OXD852002 PGZ851999:PGZ852002 PQV851999:PQV852002 QAR851999:QAR852002 QKN851999:QKN852002 QUJ851999:QUJ852002 REF851999:REF852002 ROB851999:ROB852002 RXX851999:RXX852002 SHT851999:SHT852002 SRP851999:SRP852002 TBL851999:TBL852002 TLH851999:TLH852002 TVD851999:TVD852002 UEZ851999:UEZ852002 UOV851999:UOV852002 UYR851999:UYR852002 VIN851999:VIN852002 VSJ851999:VSJ852002 WCF851999:WCF852002 WMB851999:WMB852002 WVX851999:WVX852002 P917535:P917538 JL917535:JL917538 TH917535:TH917538 ADD917535:ADD917538 AMZ917535:AMZ917538 AWV917535:AWV917538 BGR917535:BGR917538 BQN917535:BQN917538 CAJ917535:CAJ917538 CKF917535:CKF917538 CUB917535:CUB917538 DDX917535:DDX917538 DNT917535:DNT917538 DXP917535:DXP917538 EHL917535:EHL917538 ERH917535:ERH917538 FBD917535:FBD917538 FKZ917535:FKZ917538 FUV917535:FUV917538 GER917535:GER917538 GON917535:GON917538 GYJ917535:GYJ917538 HIF917535:HIF917538 HSB917535:HSB917538 IBX917535:IBX917538 ILT917535:ILT917538 IVP917535:IVP917538 JFL917535:JFL917538 JPH917535:JPH917538 JZD917535:JZD917538 KIZ917535:KIZ917538 KSV917535:KSV917538 LCR917535:LCR917538 LMN917535:LMN917538 LWJ917535:LWJ917538 MGF917535:MGF917538 MQB917535:MQB917538 MZX917535:MZX917538 NJT917535:NJT917538 NTP917535:NTP917538 ODL917535:ODL917538 ONH917535:ONH917538 OXD917535:OXD917538 PGZ917535:PGZ917538 PQV917535:PQV917538 QAR917535:QAR917538 QKN917535:QKN917538 QUJ917535:QUJ917538 REF917535:REF917538 ROB917535:ROB917538 RXX917535:RXX917538 SHT917535:SHT917538 SRP917535:SRP917538 TBL917535:TBL917538 TLH917535:TLH917538 TVD917535:TVD917538 UEZ917535:UEZ917538 UOV917535:UOV917538 UYR917535:UYR917538 VIN917535:VIN917538 VSJ917535:VSJ917538 WCF917535:WCF917538 WMB917535:WMB917538 WVX917535:WVX917538 P983071:P983074 JL983071:JL983074 TH983071:TH983074 ADD983071:ADD983074 AMZ983071:AMZ983074 AWV983071:AWV983074 BGR983071:BGR983074 BQN983071:BQN983074 CAJ983071:CAJ983074 CKF983071:CKF983074 CUB983071:CUB983074 DDX983071:DDX983074 DNT983071:DNT983074 DXP983071:DXP983074 EHL983071:EHL983074 ERH983071:ERH983074 FBD983071:FBD983074 FKZ983071:FKZ983074 FUV983071:FUV983074 GER983071:GER983074 GON983071:GON983074 GYJ983071:GYJ983074 HIF983071:HIF983074 HSB983071:HSB983074 IBX983071:IBX983074 ILT983071:ILT983074 IVP983071:IVP983074 JFL983071:JFL983074 JPH983071:JPH983074 JZD983071:JZD983074 KIZ983071:KIZ983074 KSV983071:KSV983074 LCR983071:LCR983074 LMN983071:LMN983074 LWJ983071:LWJ983074 MGF983071:MGF983074 MQB983071:MQB983074 MZX983071:MZX983074 NJT983071:NJT983074 NTP983071:NTP983074 ODL983071:ODL983074 ONH983071:ONH983074 OXD983071:OXD983074 PGZ983071:PGZ983074 PQV983071:PQV983074 QAR983071:QAR983074 QKN983071:QKN983074 QUJ983071:QUJ983074 REF983071:REF983074 ROB983071:ROB983074 RXX983071:RXX983074 SHT983071:SHT983074 SRP983071:SRP983074 TBL983071:TBL983074 TLH983071:TLH983074 TVD983071:TVD983074 UEZ983071:UEZ983074 UOV983071:UOV983074 UYR983071:UYR983074 VIN983071:VIN983074 VSJ983071:VSJ983074 WCF983071:WCF983074 WMB983071:WMB983074 WVX983071:WVX983074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M65536 JI65536 TE65536 ADA65536 AMW65536 AWS65536 BGO65536 BQK65536 CAG65536 CKC65536 CTY65536 DDU65536 DNQ65536 DXM65536 EHI65536 ERE65536 FBA65536 FKW65536 FUS65536 GEO65536 GOK65536 GYG65536 HIC65536 HRY65536 IBU65536 ILQ65536 IVM65536 JFI65536 JPE65536 JZA65536 KIW65536 KSS65536 LCO65536 LMK65536 LWG65536 MGC65536 MPY65536 MZU65536 NJQ65536 NTM65536 ODI65536 ONE65536 OXA65536 PGW65536 PQS65536 QAO65536 QKK65536 QUG65536 REC65536 RNY65536 RXU65536 SHQ65536 SRM65536 TBI65536 TLE65536 TVA65536 UEW65536 UOS65536 UYO65536 VIK65536 VSG65536 WCC65536 WLY65536 WVU65536 M131072 JI131072 TE131072 ADA131072 AMW131072 AWS131072 BGO131072 BQK131072 CAG131072 CKC131072 CTY131072 DDU131072 DNQ131072 DXM131072 EHI131072 ERE131072 FBA131072 FKW131072 FUS131072 GEO131072 GOK131072 GYG131072 HIC131072 HRY131072 IBU131072 ILQ131072 IVM131072 JFI131072 JPE131072 JZA131072 KIW131072 KSS131072 LCO131072 LMK131072 LWG131072 MGC131072 MPY131072 MZU131072 NJQ131072 NTM131072 ODI131072 ONE131072 OXA131072 PGW131072 PQS131072 QAO131072 QKK131072 QUG131072 REC131072 RNY131072 RXU131072 SHQ131072 SRM131072 TBI131072 TLE131072 TVA131072 UEW131072 UOS131072 UYO131072 VIK131072 VSG131072 WCC131072 WLY131072 WVU131072 M196608 JI196608 TE196608 ADA196608 AMW196608 AWS196608 BGO196608 BQK196608 CAG196608 CKC196608 CTY196608 DDU196608 DNQ196608 DXM196608 EHI196608 ERE196608 FBA196608 FKW196608 FUS196608 GEO196608 GOK196608 GYG196608 HIC196608 HRY196608 IBU196608 ILQ196608 IVM196608 JFI196608 JPE196608 JZA196608 KIW196608 KSS196608 LCO196608 LMK196608 LWG196608 MGC196608 MPY196608 MZU196608 NJQ196608 NTM196608 ODI196608 ONE196608 OXA196608 PGW196608 PQS196608 QAO196608 QKK196608 QUG196608 REC196608 RNY196608 RXU196608 SHQ196608 SRM196608 TBI196608 TLE196608 TVA196608 UEW196608 UOS196608 UYO196608 VIK196608 VSG196608 WCC196608 WLY196608 WVU196608 M262144 JI262144 TE262144 ADA262144 AMW262144 AWS262144 BGO262144 BQK262144 CAG262144 CKC262144 CTY262144 DDU262144 DNQ262144 DXM262144 EHI262144 ERE262144 FBA262144 FKW262144 FUS262144 GEO262144 GOK262144 GYG262144 HIC262144 HRY262144 IBU262144 ILQ262144 IVM262144 JFI262144 JPE262144 JZA262144 KIW262144 KSS262144 LCO262144 LMK262144 LWG262144 MGC262144 MPY262144 MZU262144 NJQ262144 NTM262144 ODI262144 ONE262144 OXA262144 PGW262144 PQS262144 QAO262144 QKK262144 QUG262144 REC262144 RNY262144 RXU262144 SHQ262144 SRM262144 TBI262144 TLE262144 TVA262144 UEW262144 UOS262144 UYO262144 VIK262144 VSG262144 WCC262144 WLY262144 WVU262144 M327680 JI327680 TE327680 ADA327680 AMW327680 AWS327680 BGO327680 BQK327680 CAG327680 CKC327680 CTY327680 DDU327680 DNQ327680 DXM327680 EHI327680 ERE327680 FBA327680 FKW327680 FUS327680 GEO327680 GOK327680 GYG327680 HIC327680 HRY327680 IBU327680 ILQ327680 IVM327680 JFI327680 JPE327680 JZA327680 KIW327680 KSS327680 LCO327680 LMK327680 LWG327680 MGC327680 MPY327680 MZU327680 NJQ327680 NTM327680 ODI327680 ONE327680 OXA327680 PGW327680 PQS327680 QAO327680 QKK327680 QUG327680 REC327680 RNY327680 RXU327680 SHQ327680 SRM327680 TBI327680 TLE327680 TVA327680 UEW327680 UOS327680 UYO327680 VIK327680 VSG327680 WCC327680 WLY327680 WVU327680 M393216 JI393216 TE393216 ADA393216 AMW393216 AWS393216 BGO393216 BQK393216 CAG393216 CKC393216 CTY393216 DDU393216 DNQ393216 DXM393216 EHI393216 ERE393216 FBA393216 FKW393216 FUS393216 GEO393216 GOK393216 GYG393216 HIC393216 HRY393216 IBU393216 ILQ393216 IVM393216 JFI393216 JPE393216 JZA393216 KIW393216 KSS393216 LCO393216 LMK393216 LWG393216 MGC393216 MPY393216 MZU393216 NJQ393216 NTM393216 ODI393216 ONE393216 OXA393216 PGW393216 PQS393216 QAO393216 QKK393216 QUG393216 REC393216 RNY393216 RXU393216 SHQ393216 SRM393216 TBI393216 TLE393216 TVA393216 UEW393216 UOS393216 UYO393216 VIK393216 VSG393216 WCC393216 WLY393216 WVU393216 M458752 JI458752 TE458752 ADA458752 AMW458752 AWS458752 BGO458752 BQK458752 CAG458752 CKC458752 CTY458752 DDU458752 DNQ458752 DXM458752 EHI458752 ERE458752 FBA458752 FKW458752 FUS458752 GEO458752 GOK458752 GYG458752 HIC458752 HRY458752 IBU458752 ILQ458752 IVM458752 JFI458752 JPE458752 JZA458752 KIW458752 KSS458752 LCO458752 LMK458752 LWG458752 MGC458752 MPY458752 MZU458752 NJQ458752 NTM458752 ODI458752 ONE458752 OXA458752 PGW458752 PQS458752 QAO458752 QKK458752 QUG458752 REC458752 RNY458752 RXU458752 SHQ458752 SRM458752 TBI458752 TLE458752 TVA458752 UEW458752 UOS458752 UYO458752 VIK458752 VSG458752 WCC458752 WLY458752 WVU458752 M524288 JI524288 TE524288 ADA524288 AMW524288 AWS524288 BGO524288 BQK524288 CAG524288 CKC524288 CTY524288 DDU524288 DNQ524288 DXM524288 EHI524288 ERE524288 FBA524288 FKW524288 FUS524288 GEO524288 GOK524288 GYG524288 HIC524288 HRY524288 IBU524288 ILQ524288 IVM524288 JFI524288 JPE524288 JZA524288 KIW524288 KSS524288 LCO524288 LMK524288 LWG524288 MGC524288 MPY524288 MZU524288 NJQ524288 NTM524288 ODI524288 ONE524288 OXA524288 PGW524288 PQS524288 QAO524288 QKK524288 QUG524288 REC524288 RNY524288 RXU524288 SHQ524288 SRM524288 TBI524288 TLE524288 TVA524288 UEW524288 UOS524288 UYO524288 VIK524288 VSG524288 WCC524288 WLY524288 WVU524288 M589824 JI589824 TE589824 ADA589824 AMW589824 AWS589824 BGO589824 BQK589824 CAG589824 CKC589824 CTY589824 DDU589824 DNQ589824 DXM589824 EHI589824 ERE589824 FBA589824 FKW589824 FUS589824 GEO589824 GOK589824 GYG589824 HIC589824 HRY589824 IBU589824 ILQ589824 IVM589824 JFI589824 JPE589824 JZA589824 KIW589824 KSS589824 LCO589824 LMK589824 LWG589824 MGC589824 MPY589824 MZU589824 NJQ589824 NTM589824 ODI589824 ONE589824 OXA589824 PGW589824 PQS589824 QAO589824 QKK589824 QUG589824 REC589824 RNY589824 RXU589824 SHQ589824 SRM589824 TBI589824 TLE589824 TVA589824 UEW589824 UOS589824 UYO589824 VIK589824 VSG589824 WCC589824 WLY589824 WVU589824 M655360 JI655360 TE655360 ADA655360 AMW655360 AWS655360 BGO655360 BQK655360 CAG655360 CKC655360 CTY655360 DDU655360 DNQ655360 DXM655360 EHI655360 ERE655360 FBA655360 FKW655360 FUS655360 GEO655360 GOK655360 GYG655360 HIC655360 HRY655360 IBU655360 ILQ655360 IVM655360 JFI655360 JPE655360 JZA655360 KIW655360 KSS655360 LCO655360 LMK655360 LWG655360 MGC655360 MPY655360 MZU655360 NJQ655360 NTM655360 ODI655360 ONE655360 OXA655360 PGW655360 PQS655360 QAO655360 QKK655360 QUG655360 REC655360 RNY655360 RXU655360 SHQ655360 SRM655360 TBI655360 TLE655360 TVA655360 UEW655360 UOS655360 UYO655360 VIK655360 VSG655360 WCC655360 WLY655360 WVU655360 M720896 JI720896 TE720896 ADA720896 AMW720896 AWS720896 BGO720896 BQK720896 CAG720896 CKC720896 CTY720896 DDU720896 DNQ720896 DXM720896 EHI720896 ERE720896 FBA720896 FKW720896 FUS720896 GEO720896 GOK720896 GYG720896 HIC720896 HRY720896 IBU720896 ILQ720896 IVM720896 JFI720896 JPE720896 JZA720896 KIW720896 KSS720896 LCO720896 LMK720896 LWG720896 MGC720896 MPY720896 MZU720896 NJQ720896 NTM720896 ODI720896 ONE720896 OXA720896 PGW720896 PQS720896 QAO720896 QKK720896 QUG720896 REC720896 RNY720896 RXU720896 SHQ720896 SRM720896 TBI720896 TLE720896 TVA720896 UEW720896 UOS720896 UYO720896 VIK720896 VSG720896 WCC720896 WLY720896 WVU720896 M786432 JI786432 TE786432 ADA786432 AMW786432 AWS786432 BGO786432 BQK786432 CAG786432 CKC786432 CTY786432 DDU786432 DNQ786432 DXM786432 EHI786432 ERE786432 FBA786432 FKW786432 FUS786432 GEO786432 GOK786432 GYG786432 HIC786432 HRY786432 IBU786432 ILQ786432 IVM786432 JFI786432 JPE786432 JZA786432 KIW786432 KSS786432 LCO786432 LMK786432 LWG786432 MGC786432 MPY786432 MZU786432 NJQ786432 NTM786432 ODI786432 ONE786432 OXA786432 PGW786432 PQS786432 QAO786432 QKK786432 QUG786432 REC786432 RNY786432 RXU786432 SHQ786432 SRM786432 TBI786432 TLE786432 TVA786432 UEW786432 UOS786432 UYO786432 VIK786432 VSG786432 WCC786432 WLY786432 WVU786432 M851968 JI851968 TE851968 ADA851968 AMW851968 AWS851968 BGO851968 BQK851968 CAG851968 CKC851968 CTY851968 DDU851968 DNQ851968 DXM851968 EHI851968 ERE851968 FBA851968 FKW851968 FUS851968 GEO851968 GOK851968 GYG851968 HIC851968 HRY851968 IBU851968 ILQ851968 IVM851968 JFI851968 JPE851968 JZA851968 KIW851968 KSS851968 LCO851968 LMK851968 LWG851968 MGC851968 MPY851968 MZU851968 NJQ851968 NTM851968 ODI851968 ONE851968 OXA851968 PGW851968 PQS851968 QAO851968 QKK851968 QUG851968 REC851968 RNY851968 RXU851968 SHQ851968 SRM851968 TBI851968 TLE851968 TVA851968 UEW851968 UOS851968 UYO851968 VIK851968 VSG851968 WCC851968 WLY851968 WVU851968 M917504 JI917504 TE917504 ADA917504 AMW917504 AWS917504 BGO917504 BQK917504 CAG917504 CKC917504 CTY917504 DDU917504 DNQ917504 DXM917504 EHI917504 ERE917504 FBA917504 FKW917504 FUS917504 GEO917504 GOK917504 GYG917504 HIC917504 HRY917504 IBU917504 ILQ917504 IVM917504 JFI917504 JPE917504 JZA917504 KIW917504 KSS917504 LCO917504 LMK917504 LWG917504 MGC917504 MPY917504 MZU917504 NJQ917504 NTM917504 ODI917504 ONE917504 OXA917504 PGW917504 PQS917504 QAO917504 QKK917504 QUG917504 REC917504 RNY917504 RXU917504 SHQ917504 SRM917504 TBI917504 TLE917504 TVA917504 UEW917504 UOS917504 UYO917504 VIK917504 VSG917504 WCC917504 WLY917504 WVU917504 M983040 JI983040 TE983040 ADA983040 AMW983040 AWS983040 BGO983040 BQK983040 CAG983040 CKC983040 CTY983040 DDU983040 DNQ983040 DXM983040 EHI983040 ERE983040 FBA983040 FKW983040 FUS983040 GEO983040 GOK983040 GYG983040 HIC983040 HRY983040 IBU983040 ILQ983040 IVM983040 JFI983040 JPE983040 JZA983040 KIW983040 KSS983040 LCO983040 LMK983040 LWG983040 MGC983040 MPY983040 MZU983040 NJQ983040 NTM983040 ODI983040 ONE983040 OXA983040 PGW983040 PQS983040 QAO983040 QKK983040 QUG983040 REC983040 RNY983040 RXU983040 SHQ983040 SRM983040 TBI983040 TLE983040 TVA983040 UEW983040 UOS983040 UYO983040 VIK983040 VSG983040 WCC983040 WLY983040 WVU983040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I131072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I196608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I262144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I327680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I393216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I458752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I524288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I589824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I655360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I720896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I786432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I851968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I917504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I983040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AC65536:AC65537 JY65536:JY65537 TU65536:TU65537 ADQ65536:ADQ65537 ANM65536:ANM65537 AXI65536:AXI65537 BHE65536:BHE65537 BRA65536:BRA65537 CAW65536:CAW65537 CKS65536:CKS65537 CUO65536:CUO65537 DEK65536:DEK65537 DOG65536:DOG65537 DYC65536:DYC65537 EHY65536:EHY65537 ERU65536:ERU65537 FBQ65536:FBQ65537 FLM65536:FLM65537 FVI65536:FVI65537 GFE65536:GFE65537 GPA65536:GPA65537 GYW65536:GYW65537 HIS65536:HIS65537 HSO65536:HSO65537 ICK65536:ICK65537 IMG65536:IMG65537 IWC65536:IWC65537 JFY65536:JFY65537 JPU65536:JPU65537 JZQ65536:JZQ65537 KJM65536:KJM65537 KTI65536:KTI65537 LDE65536:LDE65537 LNA65536:LNA65537 LWW65536:LWW65537 MGS65536:MGS65537 MQO65536:MQO65537 NAK65536:NAK65537 NKG65536:NKG65537 NUC65536:NUC65537 ODY65536:ODY65537 ONU65536:ONU65537 OXQ65536:OXQ65537 PHM65536:PHM65537 PRI65536:PRI65537 QBE65536:QBE65537 QLA65536:QLA65537 QUW65536:QUW65537 RES65536:RES65537 ROO65536:ROO65537 RYK65536:RYK65537 SIG65536:SIG65537 SSC65536:SSC65537 TBY65536:TBY65537 TLU65536:TLU65537 TVQ65536:TVQ65537 UFM65536:UFM65537 UPI65536:UPI65537 UZE65536:UZE65537 VJA65536:VJA65537 VSW65536:VSW65537 WCS65536:WCS65537 WMO65536:WMO65537 WWK65536:WWK65537 AC131072:AC131073 JY131072:JY131073 TU131072:TU131073 ADQ131072:ADQ131073 ANM131072:ANM131073 AXI131072:AXI131073 BHE131072:BHE131073 BRA131072:BRA131073 CAW131072:CAW131073 CKS131072:CKS131073 CUO131072:CUO131073 DEK131072:DEK131073 DOG131072:DOG131073 DYC131072:DYC131073 EHY131072:EHY131073 ERU131072:ERU131073 FBQ131072:FBQ131073 FLM131072:FLM131073 FVI131072:FVI131073 GFE131072:GFE131073 GPA131072:GPA131073 GYW131072:GYW131073 HIS131072:HIS131073 HSO131072:HSO131073 ICK131072:ICK131073 IMG131072:IMG131073 IWC131072:IWC131073 JFY131072:JFY131073 JPU131072:JPU131073 JZQ131072:JZQ131073 KJM131072:KJM131073 KTI131072:KTI131073 LDE131072:LDE131073 LNA131072:LNA131073 LWW131072:LWW131073 MGS131072:MGS131073 MQO131072:MQO131073 NAK131072:NAK131073 NKG131072:NKG131073 NUC131072:NUC131073 ODY131072:ODY131073 ONU131072:ONU131073 OXQ131072:OXQ131073 PHM131072:PHM131073 PRI131072:PRI131073 QBE131072:QBE131073 QLA131072:QLA131073 QUW131072:QUW131073 RES131072:RES131073 ROO131072:ROO131073 RYK131072:RYK131073 SIG131072:SIG131073 SSC131072:SSC131073 TBY131072:TBY131073 TLU131072:TLU131073 TVQ131072:TVQ131073 UFM131072:UFM131073 UPI131072:UPI131073 UZE131072:UZE131073 VJA131072:VJA131073 VSW131072:VSW131073 WCS131072:WCS131073 WMO131072:WMO131073 WWK131072:WWK131073 AC196608:AC196609 JY196608:JY196609 TU196608:TU196609 ADQ196608:ADQ196609 ANM196608:ANM196609 AXI196608:AXI196609 BHE196608:BHE196609 BRA196608:BRA196609 CAW196608:CAW196609 CKS196608:CKS196609 CUO196608:CUO196609 DEK196608:DEK196609 DOG196608:DOG196609 DYC196608:DYC196609 EHY196608:EHY196609 ERU196608:ERU196609 FBQ196608:FBQ196609 FLM196608:FLM196609 FVI196608:FVI196609 GFE196608:GFE196609 GPA196608:GPA196609 GYW196608:GYW196609 HIS196608:HIS196609 HSO196608:HSO196609 ICK196608:ICK196609 IMG196608:IMG196609 IWC196608:IWC196609 JFY196608:JFY196609 JPU196608:JPU196609 JZQ196608:JZQ196609 KJM196608:KJM196609 KTI196608:KTI196609 LDE196608:LDE196609 LNA196608:LNA196609 LWW196608:LWW196609 MGS196608:MGS196609 MQO196608:MQO196609 NAK196608:NAK196609 NKG196608:NKG196609 NUC196608:NUC196609 ODY196608:ODY196609 ONU196608:ONU196609 OXQ196608:OXQ196609 PHM196608:PHM196609 PRI196608:PRI196609 QBE196608:QBE196609 QLA196608:QLA196609 QUW196608:QUW196609 RES196608:RES196609 ROO196608:ROO196609 RYK196608:RYK196609 SIG196608:SIG196609 SSC196608:SSC196609 TBY196608:TBY196609 TLU196608:TLU196609 TVQ196608:TVQ196609 UFM196608:UFM196609 UPI196608:UPI196609 UZE196608:UZE196609 VJA196608:VJA196609 VSW196608:VSW196609 WCS196608:WCS196609 WMO196608:WMO196609 WWK196608:WWK196609 AC262144:AC262145 JY262144:JY262145 TU262144:TU262145 ADQ262144:ADQ262145 ANM262144:ANM262145 AXI262144:AXI262145 BHE262144:BHE262145 BRA262144:BRA262145 CAW262144:CAW262145 CKS262144:CKS262145 CUO262144:CUO262145 DEK262144:DEK262145 DOG262144:DOG262145 DYC262144:DYC262145 EHY262144:EHY262145 ERU262144:ERU262145 FBQ262144:FBQ262145 FLM262144:FLM262145 FVI262144:FVI262145 GFE262144:GFE262145 GPA262144:GPA262145 GYW262144:GYW262145 HIS262144:HIS262145 HSO262144:HSO262145 ICK262144:ICK262145 IMG262144:IMG262145 IWC262144:IWC262145 JFY262144:JFY262145 JPU262144:JPU262145 JZQ262144:JZQ262145 KJM262144:KJM262145 KTI262144:KTI262145 LDE262144:LDE262145 LNA262144:LNA262145 LWW262144:LWW262145 MGS262144:MGS262145 MQO262144:MQO262145 NAK262144:NAK262145 NKG262144:NKG262145 NUC262144:NUC262145 ODY262144:ODY262145 ONU262144:ONU262145 OXQ262144:OXQ262145 PHM262144:PHM262145 PRI262144:PRI262145 QBE262144:QBE262145 QLA262144:QLA262145 QUW262144:QUW262145 RES262144:RES262145 ROO262144:ROO262145 RYK262144:RYK262145 SIG262144:SIG262145 SSC262144:SSC262145 TBY262144:TBY262145 TLU262144:TLU262145 TVQ262144:TVQ262145 UFM262144:UFM262145 UPI262144:UPI262145 UZE262144:UZE262145 VJA262144:VJA262145 VSW262144:VSW262145 WCS262144:WCS262145 WMO262144:WMO262145 WWK262144:WWK262145 AC327680:AC327681 JY327680:JY327681 TU327680:TU327681 ADQ327680:ADQ327681 ANM327680:ANM327681 AXI327680:AXI327681 BHE327680:BHE327681 BRA327680:BRA327681 CAW327680:CAW327681 CKS327680:CKS327681 CUO327680:CUO327681 DEK327680:DEK327681 DOG327680:DOG327681 DYC327680:DYC327681 EHY327680:EHY327681 ERU327680:ERU327681 FBQ327680:FBQ327681 FLM327680:FLM327681 FVI327680:FVI327681 GFE327680:GFE327681 GPA327680:GPA327681 GYW327680:GYW327681 HIS327680:HIS327681 HSO327680:HSO327681 ICK327680:ICK327681 IMG327680:IMG327681 IWC327680:IWC327681 JFY327680:JFY327681 JPU327680:JPU327681 JZQ327680:JZQ327681 KJM327680:KJM327681 KTI327680:KTI327681 LDE327680:LDE327681 LNA327680:LNA327681 LWW327680:LWW327681 MGS327680:MGS327681 MQO327680:MQO327681 NAK327680:NAK327681 NKG327680:NKG327681 NUC327680:NUC327681 ODY327680:ODY327681 ONU327680:ONU327681 OXQ327680:OXQ327681 PHM327680:PHM327681 PRI327680:PRI327681 QBE327680:QBE327681 QLA327680:QLA327681 QUW327680:QUW327681 RES327680:RES327681 ROO327680:ROO327681 RYK327680:RYK327681 SIG327680:SIG327681 SSC327680:SSC327681 TBY327680:TBY327681 TLU327680:TLU327681 TVQ327680:TVQ327681 UFM327680:UFM327681 UPI327680:UPI327681 UZE327680:UZE327681 VJA327680:VJA327681 VSW327680:VSW327681 WCS327680:WCS327681 WMO327680:WMO327681 WWK327680:WWK327681 AC393216:AC393217 JY393216:JY393217 TU393216:TU393217 ADQ393216:ADQ393217 ANM393216:ANM393217 AXI393216:AXI393217 BHE393216:BHE393217 BRA393216:BRA393217 CAW393216:CAW393217 CKS393216:CKS393217 CUO393216:CUO393217 DEK393216:DEK393217 DOG393216:DOG393217 DYC393216:DYC393217 EHY393216:EHY393217 ERU393216:ERU393217 FBQ393216:FBQ393217 FLM393216:FLM393217 FVI393216:FVI393217 GFE393216:GFE393217 GPA393216:GPA393217 GYW393216:GYW393217 HIS393216:HIS393217 HSO393216:HSO393217 ICK393216:ICK393217 IMG393216:IMG393217 IWC393216:IWC393217 JFY393216:JFY393217 JPU393216:JPU393217 JZQ393216:JZQ393217 KJM393216:KJM393217 KTI393216:KTI393217 LDE393216:LDE393217 LNA393216:LNA393217 LWW393216:LWW393217 MGS393216:MGS393217 MQO393216:MQO393217 NAK393216:NAK393217 NKG393216:NKG393217 NUC393216:NUC393217 ODY393216:ODY393217 ONU393216:ONU393217 OXQ393216:OXQ393217 PHM393216:PHM393217 PRI393216:PRI393217 QBE393216:QBE393217 QLA393216:QLA393217 QUW393216:QUW393217 RES393216:RES393217 ROO393216:ROO393217 RYK393216:RYK393217 SIG393216:SIG393217 SSC393216:SSC393217 TBY393216:TBY393217 TLU393216:TLU393217 TVQ393216:TVQ393217 UFM393216:UFM393217 UPI393216:UPI393217 UZE393216:UZE393217 VJA393216:VJA393217 VSW393216:VSW393217 WCS393216:WCS393217 WMO393216:WMO393217 WWK393216:WWK393217 AC458752:AC458753 JY458752:JY458753 TU458752:TU458753 ADQ458752:ADQ458753 ANM458752:ANM458753 AXI458752:AXI458753 BHE458752:BHE458753 BRA458752:BRA458753 CAW458752:CAW458753 CKS458752:CKS458753 CUO458752:CUO458753 DEK458752:DEK458753 DOG458752:DOG458753 DYC458752:DYC458753 EHY458752:EHY458753 ERU458752:ERU458753 FBQ458752:FBQ458753 FLM458752:FLM458753 FVI458752:FVI458753 GFE458752:GFE458753 GPA458752:GPA458753 GYW458752:GYW458753 HIS458752:HIS458753 HSO458752:HSO458753 ICK458752:ICK458753 IMG458752:IMG458753 IWC458752:IWC458753 JFY458752:JFY458753 JPU458752:JPU458753 JZQ458752:JZQ458753 KJM458752:KJM458753 KTI458752:KTI458753 LDE458752:LDE458753 LNA458752:LNA458753 LWW458752:LWW458753 MGS458752:MGS458753 MQO458752:MQO458753 NAK458752:NAK458753 NKG458752:NKG458753 NUC458752:NUC458753 ODY458752:ODY458753 ONU458752:ONU458753 OXQ458752:OXQ458753 PHM458752:PHM458753 PRI458752:PRI458753 QBE458752:QBE458753 QLA458752:QLA458753 QUW458752:QUW458753 RES458752:RES458753 ROO458752:ROO458753 RYK458752:RYK458753 SIG458752:SIG458753 SSC458752:SSC458753 TBY458752:TBY458753 TLU458752:TLU458753 TVQ458752:TVQ458753 UFM458752:UFM458753 UPI458752:UPI458753 UZE458752:UZE458753 VJA458752:VJA458753 VSW458752:VSW458753 WCS458752:WCS458753 WMO458752:WMO458753 WWK458752:WWK458753 AC524288:AC524289 JY524288:JY524289 TU524288:TU524289 ADQ524288:ADQ524289 ANM524288:ANM524289 AXI524288:AXI524289 BHE524288:BHE524289 BRA524288:BRA524289 CAW524288:CAW524289 CKS524288:CKS524289 CUO524288:CUO524289 DEK524288:DEK524289 DOG524288:DOG524289 DYC524288:DYC524289 EHY524288:EHY524289 ERU524288:ERU524289 FBQ524288:FBQ524289 FLM524288:FLM524289 FVI524288:FVI524289 GFE524288:GFE524289 GPA524288:GPA524289 GYW524288:GYW524289 HIS524288:HIS524289 HSO524288:HSO524289 ICK524288:ICK524289 IMG524288:IMG524289 IWC524288:IWC524289 JFY524288:JFY524289 JPU524288:JPU524289 JZQ524288:JZQ524289 KJM524288:KJM524289 KTI524288:KTI524289 LDE524288:LDE524289 LNA524288:LNA524289 LWW524288:LWW524289 MGS524288:MGS524289 MQO524288:MQO524289 NAK524288:NAK524289 NKG524288:NKG524289 NUC524288:NUC524289 ODY524288:ODY524289 ONU524288:ONU524289 OXQ524288:OXQ524289 PHM524288:PHM524289 PRI524288:PRI524289 QBE524288:QBE524289 QLA524288:QLA524289 QUW524288:QUW524289 RES524288:RES524289 ROO524288:ROO524289 RYK524288:RYK524289 SIG524288:SIG524289 SSC524288:SSC524289 TBY524288:TBY524289 TLU524288:TLU524289 TVQ524288:TVQ524289 UFM524288:UFM524289 UPI524288:UPI524289 UZE524288:UZE524289 VJA524288:VJA524289 VSW524288:VSW524289 WCS524288:WCS524289 WMO524288:WMO524289 WWK524288:WWK524289 AC589824:AC589825 JY589824:JY589825 TU589824:TU589825 ADQ589824:ADQ589825 ANM589824:ANM589825 AXI589824:AXI589825 BHE589824:BHE589825 BRA589824:BRA589825 CAW589824:CAW589825 CKS589824:CKS589825 CUO589824:CUO589825 DEK589824:DEK589825 DOG589824:DOG589825 DYC589824:DYC589825 EHY589824:EHY589825 ERU589824:ERU589825 FBQ589824:FBQ589825 FLM589824:FLM589825 FVI589824:FVI589825 GFE589824:GFE589825 GPA589824:GPA589825 GYW589824:GYW589825 HIS589824:HIS589825 HSO589824:HSO589825 ICK589824:ICK589825 IMG589824:IMG589825 IWC589824:IWC589825 JFY589824:JFY589825 JPU589824:JPU589825 JZQ589824:JZQ589825 KJM589824:KJM589825 KTI589824:KTI589825 LDE589824:LDE589825 LNA589824:LNA589825 LWW589824:LWW589825 MGS589824:MGS589825 MQO589824:MQO589825 NAK589824:NAK589825 NKG589824:NKG589825 NUC589824:NUC589825 ODY589824:ODY589825 ONU589824:ONU589825 OXQ589824:OXQ589825 PHM589824:PHM589825 PRI589824:PRI589825 QBE589824:QBE589825 QLA589824:QLA589825 QUW589824:QUW589825 RES589824:RES589825 ROO589824:ROO589825 RYK589824:RYK589825 SIG589824:SIG589825 SSC589824:SSC589825 TBY589824:TBY589825 TLU589824:TLU589825 TVQ589824:TVQ589825 UFM589824:UFM589825 UPI589824:UPI589825 UZE589824:UZE589825 VJA589824:VJA589825 VSW589824:VSW589825 WCS589824:WCS589825 WMO589824:WMO589825 WWK589824:WWK589825 AC655360:AC655361 JY655360:JY655361 TU655360:TU655361 ADQ655360:ADQ655361 ANM655360:ANM655361 AXI655360:AXI655361 BHE655360:BHE655361 BRA655360:BRA655361 CAW655360:CAW655361 CKS655360:CKS655361 CUO655360:CUO655361 DEK655360:DEK655361 DOG655360:DOG655361 DYC655360:DYC655361 EHY655360:EHY655361 ERU655360:ERU655361 FBQ655360:FBQ655361 FLM655360:FLM655361 FVI655360:FVI655361 GFE655360:GFE655361 GPA655360:GPA655361 GYW655360:GYW655361 HIS655360:HIS655361 HSO655360:HSO655361 ICK655360:ICK655361 IMG655360:IMG655361 IWC655360:IWC655361 JFY655360:JFY655361 JPU655360:JPU655361 JZQ655360:JZQ655361 KJM655360:KJM655361 KTI655360:KTI655361 LDE655360:LDE655361 LNA655360:LNA655361 LWW655360:LWW655361 MGS655360:MGS655361 MQO655360:MQO655361 NAK655360:NAK655361 NKG655360:NKG655361 NUC655360:NUC655361 ODY655360:ODY655361 ONU655360:ONU655361 OXQ655360:OXQ655361 PHM655360:PHM655361 PRI655360:PRI655361 QBE655360:QBE655361 QLA655360:QLA655361 QUW655360:QUW655361 RES655360:RES655361 ROO655360:ROO655361 RYK655360:RYK655361 SIG655360:SIG655361 SSC655360:SSC655361 TBY655360:TBY655361 TLU655360:TLU655361 TVQ655360:TVQ655361 UFM655360:UFM655361 UPI655360:UPI655361 UZE655360:UZE655361 VJA655360:VJA655361 VSW655360:VSW655361 WCS655360:WCS655361 WMO655360:WMO655361 WWK655360:WWK655361 AC720896:AC720897 JY720896:JY720897 TU720896:TU720897 ADQ720896:ADQ720897 ANM720896:ANM720897 AXI720896:AXI720897 BHE720896:BHE720897 BRA720896:BRA720897 CAW720896:CAW720897 CKS720896:CKS720897 CUO720896:CUO720897 DEK720896:DEK720897 DOG720896:DOG720897 DYC720896:DYC720897 EHY720896:EHY720897 ERU720896:ERU720897 FBQ720896:FBQ720897 FLM720896:FLM720897 FVI720896:FVI720897 GFE720896:GFE720897 GPA720896:GPA720897 GYW720896:GYW720897 HIS720896:HIS720897 HSO720896:HSO720897 ICK720896:ICK720897 IMG720896:IMG720897 IWC720896:IWC720897 JFY720896:JFY720897 JPU720896:JPU720897 JZQ720896:JZQ720897 KJM720896:KJM720897 KTI720896:KTI720897 LDE720896:LDE720897 LNA720896:LNA720897 LWW720896:LWW720897 MGS720896:MGS720897 MQO720896:MQO720897 NAK720896:NAK720897 NKG720896:NKG720897 NUC720896:NUC720897 ODY720896:ODY720897 ONU720896:ONU720897 OXQ720896:OXQ720897 PHM720896:PHM720897 PRI720896:PRI720897 QBE720896:QBE720897 QLA720896:QLA720897 QUW720896:QUW720897 RES720896:RES720897 ROO720896:ROO720897 RYK720896:RYK720897 SIG720896:SIG720897 SSC720896:SSC720897 TBY720896:TBY720897 TLU720896:TLU720897 TVQ720896:TVQ720897 UFM720896:UFM720897 UPI720896:UPI720897 UZE720896:UZE720897 VJA720896:VJA720897 VSW720896:VSW720897 WCS720896:WCS720897 WMO720896:WMO720897 WWK720896:WWK720897 AC786432:AC786433 JY786432:JY786433 TU786432:TU786433 ADQ786432:ADQ786433 ANM786432:ANM786433 AXI786432:AXI786433 BHE786432:BHE786433 BRA786432:BRA786433 CAW786432:CAW786433 CKS786432:CKS786433 CUO786432:CUO786433 DEK786432:DEK786433 DOG786432:DOG786433 DYC786432:DYC786433 EHY786432:EHY786433 ERU786432:ERU786433 FBQ786432:FBQ786433 FLM786432:FLM786433 FVI786432:FVI786433 GFE786432:GFE786433 GPA786432:GPA786433 GYW786432:GYW786433 HIS786432:HIS786433 HSO786432:HSO786433 ICK786432:ICK786433 IMG786432:IMG786433 IWC786432:IWC786433 JFY786432:JFY786433 JPU786432:JPU786433 JZQ786432:JZQ786433 KJM786432:KJM786433 KTI786432:KTI786433 LDE786432:LDE786433 LNA786432:LNA786433 LWW786432:LWW786433 MGS786432:MGS786433 MQO786432:MQO786433 NAK786432:NAK786433 NKG786432:NKG786433 NUC786432:NUC786433 ODY786432:ODY786433 ONU786432:ONU786433 OXQ786432:OXQ786433 PHM786432:PHM786433 PRI786432:PRI786433 QBE786432:QBE786433 QLA786432:QLA786433 QUW786432:QUW786433 RES786432:RES786433 ROO786432:ROO786433 RYK786432:RYK786433 SIG786432:SIG786433 SSC786432:SSC786433 TBY786432:TBY786433 TLU786432:TLU786433 TVQ786432:TVQ786433 UFM786432:UFM786433 UPI786432:UPI786433 UZE786432:UZE786433 VJA786432:VJA786433 VSW786432:VSW786433 WCS786432:WCS786433 WMO786432:WMO786433 WWK786432:WWK786433 AC851968:AC851969 JY851968:JY851969 TU851968:TU851969 ADQ851968:ADQ851969 ANM851968:ANM851969 AXI851968:AXI851969 BHE851968:BHE851969 BRA851968:BRA851969 CAW851968:CAW851969 CKS851968:CKS851969 CUO851968:CUO851969 DEK851968:DEK851969 DOG851968:DOG851969 DYC851968:DYC851969 EHY851968:EHY851969 ERU851968:ERU851969 FBQ851968:FBQ851969 FLM851968:FLM851969 FVI851968:FVI851969 GFE851968:GFE851969 GPA851968:GPA851969 GYW851968:GYW851969 HIS851968:HIS851969 HSO851968:HSO851969 ICK851968:ICK851969 IMG851968:IMG851969 IWC851968:IWC851969 JFY851968:JFY851969 JPU851968:JPU851969 JZQ851968:JZQ851969 KJM851968:KJM851969 KTI851968:KTI851969 LDE851968:LDE851969 LNA851968:LNA851969 LWW851968:LWW851969 MGS851968:MGS851969 MQO851968:MQO851969 NAK851968:NAK851969 NKG851968:NKG851969 NUC851968:NUC851969 ODY851968:ODY851969 ONU851968:ONU851969 OXQ851968:OXQ851969 PHM851968:PHM851969 PRI851968:PRI851969 QBE851968:QBE851969 QLA851968:QLA851969 QUW851968:QUW851969 RES851968:RES851969 ROO851968:ROO851969 RYK851968:RYK851969 SIG851968:SIG851969 SSC851968:SSC851969 TBY851968:TBY851969 TLU851968:TLU851969 TVQ851968:TVQ851969 UFM851968:UFM851969 UPI851968:UPI851969 UZE851968:UZE851969 VJA851968:VJA851969 VSW851968:VSW851969 WCS851968:WCS851969 WMO851968:WMO851969 WWK851968:WWK851969 AC917504:AC917505 JY917504:JY917505 TU917504:TU917505 ADQ917504:ADQ917505 ANM917504:ANM917505 AXI917504:AXI917505 BHE917504:BHE917505 BRA917504:BRA917505 CAW917504:CAW917505 CKS917504:CKS917505 CUO917504:CUO917505 DEK917504:DEK917505 DOG917504:DOG917505 DYC917504:DYC917505 EHY917504:EHY917505 ERU917504:ERU917505 FBQ917504:FBQ917505 FLM917504:FLM917505 FVI917504:FVI917505 GFE917504:GFE917505 GPA917504:GPA917505 GYW917504:GYW917505 HIS917504:HIS917505 HSO917504:HSO917505 ICK917504:ICK917505 IMG917504:IMG917505 IWC917504:IWC917505 JFY917504:JFY917505 JPU917504:JPU917505 JZQ917504:JZQ917505 KJM917504:KJM917505 KTI917504:KTI917505 LDE917504:LDE917505 LNA917504:LNA917505 LWW917504:LWW917505 MGS917504:MGS917505 MQO917504:MQO917505 NAK917504:NAK917505 NKG917504:NKG917505 NUC917504:NUC917505 ODY917504:ODY917505 ONU917504:ONU917505 OXQ917504:OXQ917505 PHM917504:PHM917505 PRI917504:PRI917505 QBE917504:QBE917505 QLA917504:QLA917505 QUW917504:QUW917505 RES917504:RES917505 ROO917504:ROO917505 RYK917504:RYK917505 SIG917504:SIG917505 SSC917504:SSC917505 TBY917504:TBY917505 TLU917504:TLU917505 TVQ917504:TVQ917505 UFM917504:UFM917505 UPI917504:UPI917505 UZE917504:UZE917505 VJA917504:VJA917505 VSW917504:VSW917505 WCS917504:WCS917505 WMO917504:WMO917505 WWK917504:WWK917505 AC983040:AC983041 JY983040:JY983041 TU983040:TU983041 ADQ983040:ADQ983041 ANM983040:ANM983041 AXI983040:AXI983041 BHE983040:BHE983041 BRA983040:BRA983041 CAW983040:CAW983041 CKS983040:CKS983041 CUO983040:CUO983041 DEK983040:DEK983041 DOG983040:DOG983041 DYC983040:DYC983041 EHY983040:EHY983041 ERU983040:ERU983041 FBQ983040:FBQ983041 FLM983040:FLM983041 FVI983040:FVI983041 GFE983040:GFE983041 GPA983040:GPA983041 GYW983040:GYW983041 HIS983040:HIS983041 HSO983040:HSO983041 ICK983040:ICK983041 IMG983040:IMG983041 IWC983040:IWC983041 JFY983040:JFY983041 JPU983040:JPU983041 JZQ983040:JZQ983041 KJM983040:KJM983041 KTI983040:KTI983041 LDE983040:LDE983041 LNA983040:LNA983041 LWW983040:LWW983041 MGS983040:MGS983041 MQO983040:MQO983041 NAK983040:NAK983041 NKG983040:NKG983041 NUC983040:NUC983041 ODY983040:ODY983041 ONU983040:ONU983041 OXQ983040:OXQ983041 PHM983040:PHM983041 PRI983040:PRI983041 QBE983040:QBE983041 QLA983040:QLA983041 QUW983040:QUW983041 RES983040:RES983041 ROO983040:ROO983041 RYK983040:RYK983041 SIG983040:SIG983041 SSC983040:SSC983041 TBY983040:TBY983041 TLU983040:TLU983041 TVQ983040:TVQ983041 UFM983040:UFM983041 UPI983040:UPI983041 UZE983040:UZE983041 VJA983040:VJA983041 VSW983040:VSW983041 WCS983040:WCS983041 WMO983040:WMO983041 WWK983040:WWK983041 M48:M55 JI48:JI55 TE48:TE55 ADA48:ADA55 AMW48:AMW55 AWS48:AWS55 BGO48:BGO55 BQK48:BQK55 CAG48:CAG55 CKC48:CKC55 CTY48:CTY55 DDU48:DDU55 DNQ48:DNQ55 DXM48:DXM55 EHI48:EHI55 ERE48:ERE55 FBA48:FBA55 FKW48:FKW55 FUS48:FUS55 GEO48:GEO55 GOK48:GOK55 GYG48:GYG55 HIC48:HIC55 HRY48:HRY55 IBU48:IBU55 ILQ48:ILQ55 IVM48:IVM55 JFI48:JFI55 JPE48:JPE55 JZA48:JZA55 KIW48:KIW55 KSS48:KSS55 LCO48:LCO55 LMK48:LMK55 LWG48:LWG55 MGC48:MGC55 MPY48:MPY55 MZU48:MZU55 NJQ48:NJQ55 NTM48:NTM55 ODI48:ODI55 ONE48:ONE55 OXA48:OXA55 PGW48:PGW55 PQS48:PQS55 QAO48:QAO55 QKK48:QKK55 QUG48:QUG55 REC48:REC55 RNY48:RNY55 RXU48:RXU55 SHQ48:SHQ55 SRM48:SRM55 TBI48:TBI55 TLE48:TLE55 TVA48:TVA55 UEW48:UEW55 UOS48:UOS55 UYO48:UYO55 VIK48:VIK55 VSG48:VSG55 WCC48:WCC55 WLY48:WLY55 WVU48:WVU55 M65584:M65591 JI65584:JI65591 TE65584:TE65591 ADA65584:ADA65591 AMW65584:AMW65591 AWS65584:AWS65591 BGO65584:BGO65591 BQK65584:BQK65591 CAG65584:CAG65591 CKC65584:CKC65591 CTY65584:CTY65591 DDU65584:DDU65591 DNQ65584:DNQ65591 DXM65584:DXM65591 EHI65584:EHI65591 ERE65584:ERE65591 FBA65584:FBA65591 FKW65584:FKW65591 FUS65584:FUS65591 GEO65584:GEO65591 GOK65584:GOK65591 GYG65584:GYG65591 HIC65584:HIC65591 HRY65584:HRY65591 IBU65584:IBU65591 ILQ65584:ILQ65591 IVM65584:IVM65591 JFI65584:JFI65591 JPE65584:JPE65591 JZA65584:JZA65591 KIW65584:KIW65591 KSS65584:KSS65591 LCO65584:LCO65591 LMK65584:LMK65591 LWG65584:LWG65591 MGC65584:MGC65591 MPY65584:MPY65591 MZU65584:MZU65591 NJQ65584:NJQ65591 NTM65584:NTM65591 ODI65584:ODI65591 ONE65584:ONE65591 OXA65584:OXA65591 PGW65584:PGW65591 PQS65584:PQS65591 QAO65584:QAO65591 QKK65584:QKK65591 QUG65584:QUG65591 REC65584:REC65591 RNY65584:RNY65591 RXU65584:RXU65591 SHQ65584:SHQ65591 SRM65584:SRM65591 TBI65584:TBI65591 TLE65584:TLE65591 TVA65584:TVA65591 UEW65584:UEW65591 UOS65584:UOS65591 UYO65584:UYO65591 VIK65584:VIK65591 VSG65584:VSG65591 WCC65584:WCC65591 WLY65584:WLY65591 WVU65584:WVU65591 M131120:M131127 JI131120:JI131127 TE131120:TE131127 ADA131120:ADA131127 AMW131120:AMW131127 AWS131120:AWS131127 BGO131120:BGO131127 BQK131120:BQK131127 CAG131120:CAG131127 CKC131120:CKC131127 CTY131120:CTY131127 DDU131120:DDU131127 DNQ131120:DNQ131127 DXM131120:DXM131127 EHI131120:EHI131127 ERE131120:ERE131127 FBA131120:FBA131127 FKW131120:FKW131127 FUS131120:FUS131127 GEO131120:GEO131127 GOK131120:GOK131127 GYG131120:GYG131127 HIC131120:HIC131127 HRY131120:HRY131127 IBU131120:IBU131127 ILQ131120:ILQ131127 IVM131120:IVM131127 JFI131120:JFI131127 JPE131120:JPE131127 JZA131120:JZA131127 KIW131120:KIW131127 KSS131120:KSS131127 LCO131120:LCO131127 LMK131120:LMK131127 LWG131120:LWG131127 MGC131120:MGC131127 MPY131120:MPY131127 MZU131120:MZU131127 NJQ131120:NJQ131127 NTM131120:NTM131127 ODI131120:ODI131127 ONE131120:ONE131127 OXA131120:OXA131127 PGW131120:PGW131127 PQS131120:PQS131127 QAO131120:QAO131127 QKK131120:QKK131127 QUG131120:QUG131127 REC131120:REC131127 RNY131120:RNY131127 RXU131120:RXU131127 SHQ131120:SHQ131127 SRM131120:SRM131127 TBI131120:TBI131127 TLE131120:TLE131127 TVA131120:TVA131127 UEW131120:UEW131127 UOS131120:UOS131127 UYO131120:UYO131127 VIK131120:VIK131127 VSG131120:VSG131127 WCC131120:WCC131127 WLY131120:WLY131127 WVU131120:WVU131127 M196656:M196663 JI196656:JI196663 TE196656:TE196663 ADA196656:ADA196663 AMW196656:AMW196663 AWS196656:AWS196663 BGO196656:BGO196663 BQK196656:BQK196663 CAG196656:CAG196663 CKC196656:CKC196663 CTY196656:CTY196663 DDU196656:DDU196663 DNQ196656:DNQ196663 DXM196656:DXM196663 EHI196656:EHI196663 ERE196656:ERE196663 FBA196656:FBA196663 FKW196656:FKW196663 FUS196656:FUS196663 GEO196656:GEO196663 GOK196656:GOK196663 GYG196656:GYG196663 HIC196656:HIC196663 HRY196656:HRY196663 IBU196656:IBU196663 ILQ196656:ILQ196663 IVM196656:IVM196663 JFI196656:JFI196663 JPE196656:JPE196663 JZA196656:JZA196663 KIW196656:KIW196663 KSS196656:KSS196663 LCO196656:LCO196663 LMK196656:LMK196663 LWG196656:LWG196663 MGC196656:MGC196663 MPY196656:MPY196663 MZU196656:MZU196663 NJQ196656:NJQ196663 NTM196656:NTM196663 ODI196656:ODI196663 ONE196656:ONE196663 OXA196656:OXA196663 PGW196656:PGW196663 PQS196656:PQS196663 QAO196656:QAO196663 QKK196656:QKK196663 QUG196656:QUG196663 REC196656:REC196663 RNY196656:RNY196663 RXU196656:RXU196663 SHQ196656:SHQ196663 SRM196656:SRM196663 TBI196656:TBI196663 TLE196656:TLE196663 TVA196656:TVA196663 UEW196656:UEW196663 UOS196656:UOS196663 UYO196656:UYO196663 VIK196656:VIK196663 VSG196656:VSG196663 WCC196656:WCC196663 WLY196656:WLY196663 WVU196656:WVU196663 M262192:M262199 JI262192:JI262199 TE262192:TE262199 ADA262192:ADA262199 AMW262192:AMW262199 AWS262192:AWS262199 BGO262192:BGO262199 BQK262192:BQK262199 CAG262192:CAG262199 CKC262192:CKC262199 CTY262192:CTY262199 DDU262192:DDU262199 DNQ262192:DNQ262199 DXM262192:DXM262199 EHI262192:EHI262199 ERE262192:ERE262199 FBA262192:FBA262199 FKW262192:FKW262199 FUS262192:FUS262199 GEO262192:GEO262199 GOK262192:GOK262199 GYG262192:GYG262199 HIC262192:HIC262199 HRY262192:HRY262199 IBU262192:IBU262199 ILQ262192:ILQ262199 IVM262192:IVM262199 JFI262192:JFI262199 JPE262192:JPE262199 JZA262192:JZA262199 KIW262192:KIW262199 KSS262192:KSS262199 LCO262192:LCO262199 LMK262192:LMK262199 LWG262192:LWG262199 MGC262192:MGC262199 MPY262192:MPY262199 MZU262192:MZU262199 NJQ262192:NJQ262199 NTM262192:NTM262199 ODI262192:ODI262199 ONE262192:ONE262199 OXA262192:OXA262199 PGW262192:PGW262199 PQS262192:PQS262199 QAO262192:QAO262199 QKK262192:QKK262199 QUG262192:QUG262199 REC262192:REC262199 RNY262192:RNY262199 RXU262192:RXU262199 SHQ262192:SHQ262199 SRM262192:SRM262199 TBI262192:TBI262199 TLE262192:TLE262199 TVA262192:TVA262199 UEW262192:UEW262199 UOS262192:UOS262199 UYO262192:UYO262199 VIK262192:VIK262199 VSG262192:VSG262199 WCC262192:WCC262199 WLY262192:WLY262199 WVU262192:WVU262199 M327728:M327735 JI327728:JI327735 TE327728:TE327735 ADA327728:ADA327735 AMW327728:AMW327735 AWS327728:AWS327735 BGO327728:BGO327735 BQK327728:BQK327735 CAG327728:CAG327735 CKC327728:CKC327735 CTY327728:CTY327735 DDU327728:DDU327735 DNQ327728:DNQ327735 DXM327728:DXM327735 EHI327728:EHI327735 ERE327728:ERE327735 FBA327728:FBA327735 FKW327728:FKW327735 FUS327728:FUS327735 GEO327728:GEO327735 GOK327728:GOK327735 GYG327728:GYG327735 HIC327728:HIC327735 HRY327728:HRY327735 IBU327728:IBU327735 ILQ327728:ILQ327735 IVM327728:IVM327735 JFI327728:JFI327735 JPE327728:JPE327735 JZA327728:JZA327735 KIW327728:KIW327735 KSS327728:KSS327735 LCO327728:LCO327735 LMK327728:LMK327735 LWG327728:LWG327735 MGC327728:MGC327735 MPY327728:MPY327735 MZU327728:MZU327735 NJQ327728:NJQ327735 NTM327728:NTM327735 ODI327728:ODI327735 ONE327728:ONE327735 OXA327728:OXA327735 PGW327728:PGW327735 PQS327728:PQS327735 QAO327728:QAO327735 QKK327728:QKK327735 QUG327728:QUG327735 REC327728:REC327735 RNY327728:RNY327735 RXU327728:RXU327735 SHQ327728:SHQ327735 SRM327728:SRM327735 TBI327728:TBI327735 TLE327728:TLE327735 TVA327728:TVA327735 UEW327728:UEW327735 UOS327728:UOS327735 UYO327728:UYO327735 VIK327728:VIK327735 VSG327728:VSG327735 WCC327728:WCC327735 WLY327728:WLY327735 WVU327728:WVU327735 M393264:M393271 JI393264:JI393271 TE393264:TE393271 ADA393264:ADA393271 AMW393264:AMW393271 AWS393264:AWS393271 BGO393264:BGO393271 BQK393264:BQK393271 CAG393264:CAG393271 CKC393264:CKC393271 CTY393264:CTY393271 DDU393264:DDU393271 DNQ393264:DNQ393271 DXM393264:DXM393271 EHI393264:EHI393271 ERE393264:ERE393271 FBA393264:FBA393271 FKW393264:FKW393271 FUS393264:FUS393271 GEO393264:GEO393271 GOK393264:GOK393271 GYG393264:GYG393271 HIC393264:HIC393271 HRY393264:HRY393271 IBU393264:IBU393271 ILQ393264:ILQ393271 IVM393264:IVM393271 JFI393264:JFI393271 JPE393264:JPE393271 JZA393264:JZA393271 KIW393264:KIW393271 KSS393264:KSS393271 LCO393264:LCO393271 LMK393264:LMK393271 LWG393264:LWG393271 MGC393264:MGC393271 MPY393264:MPY393271 MZU393264:MZU393271 NJQ393264:NJQ393271 NTM393264:NTM393271 ODI393264:ODI393271 ONE393264:ONE393271 OXA393264:OXA393271 PGW393264:PGW393271 PQS393264:PQS393271 QAO393264:QAO393271 QKK393264:QKK393271 QUG393264:QUG393271 REC393264:REC393271 RNY393264:RNY393271 RXU393264:RXU393271 SHQ393264:SHQ393271 SRM393264:SRM393271 TBI393264:TBI393271 TLE393264:TLE393271 TVA393264:TVA393271 UEW393264:UEW393271 UOS393264:UOS393271 UYO393264:UYO393271 VIK393264:VIK393271 VSG393264:VSG393271 WCC393264:WCC393271 WLY393264:WLY393271 WVU393264:WVU393271 M458800:M458807 JI458800:JI458807 TE458800:TE458807 ADA458800:ADA458807 AMW458800:AMW458807 AWS458800:AWS458807 BGO458800:BGO458807 BQK458800:BQK458807 CAG458800:CAG458807 CKC458800:CKC458807 CTY458800:CTY458807 DDU458800:DDU458807 DNQ458800:DNQ458807 DXM458800:DXM458807 EHI458800:EHI458807 ERE458800:ERE458807 FBA458800:FBA458807 FKW458800:FKW458807 FUS458800:FUS458807 GEO458800:GEO458807 GOK458800:GOK458807 GYG458800:GYG458807 HIC458800:HIC458807 HRY458800:HRY458807 IBU458800:IBU458807 ILQ458800:ILQ458807 IVM458800:IVM458807 JFI458800:JFI458807 JPE458800:JPE458807 JZA458800:JZA458807 KIW458800:KIW458807 KSS458800:KSS458807 LCO458800:LCO458807 LMK458800:LMK458807 LWG458800:LWG458807 MGC458800:MGC458807 MPY458800:MPY458807 MZU458800:MZU458807 NJQ458800:NJQ458807 NTM458800:NTM458807 ODI458800:ODI458807 ONE458800:ONE458807 OXA458800:OXA458807 PGW458800:PGW458807 PQS458800:PQS458807 QAO458800:QAO458807 QKK458800:QKK458807 QUG458800:QUG458807 REC458800:REC458807 RNY458800:RNY458807 RXU458800:RXU458807 SHQ458800:SHQ458807 SRM458800:SRM458807 TBI458800:TBI458807 TLE458800:TLE458807 TVA458800:TVA458807 UEW458800:UEW458807 UOS458800:UOS458807 UYO458800:UYO458807 VIK458800:VIK458807 VSG458800:VSG458807 WCC458800:WCC458807 WLY458800:WLY458807 WVU458800:WVU458807 M524336:M524343 JI524336:JI524343 TE524336:TE524343 ADA524336:ADA524343 AMW524336:AMW524343 AWS524336:AWS524343 BGO524336:BGO524343 BQK524336:BQK524343 CAG524336:CAG524343 CKC524336:CKC524343 CTY524336:CTY524343 DDU524336:DDU524343 DNQ524336:DNQ524343 DXM524336:DXM524343 EHI524336:EHI524343 ERE524336:ERE524343 FBA524336:FBA524343 FKW524336:FKW524343 FUS524336:FUS524343 GEO524336:GEO524343 GOK524336:GOK524343 GYG524336:GYG524343 HIC524336:HIC524343 HRY524336:HRY524343 IBU524336:IBU524343 ILQ524336:ILQ524343 IVM524336:IVM524343 JFI524336:JFI524343 JPE524336:JPE524343 JZA524336:JZA524343 KIW524336:KIW524343 KSS524336:KSS524343 LCO524336:LCO524343 LMK524336:LMK524343 LWG524336:LWG524343 MGC524336:MGC524343 MPY524336:MPY524343 MZU524336:MZU524343 NJQ524336:NJQ524343 NTM524336:NTM524343 ODI524336:ODI524343 ONE524336:ONE524343 OXA524336:OXA524343 PGW524336:PGW524343 PQS524336:PQS524343 QAO524336:QAO524343 QKK524336:QKK524343 QUG524336:QUG524343 REC524336:REC524343 RNY524336:RNY524343 RXU524336:RXU524343 SHQ524336:SHQ524343 SRM524336:SRM524343 TBI524336:TBI524343 TLE524336:TLE524343 TVA524336:TVA524343 UEW524336:UEW524343 UOS524336:UOS524343 UYO524336:UYO524343 VIK524336:VIK524343 VSG524336:VSG524343 WCC524336:WCC524343 WLY524336:WLY524343 WVU524336:WVU524343 M589872:M589879 JI589872:JI589879 TE589872:TE589879 ADA589872:ADA589879 AMW589872:AMW589879 AWS589872:AWS589879 BGO589872:BGO589879 BQK589872:BQK589879 CAG589872:CAG589879 CKC589872:CKC589879 CTY589872:CTY589879 DDU589872:DDU589879 DNQ589872:DNQ589879 DXM589872:DXM589879 EHI589872:EHI589879 ERE589872:ERE589879 FBA589872:FBA589879 FKW589872:FKW589879 FUS589872:FUS589879 GEO589872:GEO589879 GOK589872:GOK589879 GYG589872:GYG589879 HIC589872:HIC589879 HRY589872:HRY589879 IBU589872:IBU589879 ILQ589872:ILQ589879 IVM589872:IVM589879 JFI589872:JFI589879 JPE589872:JPE589879 JZA589872:JZA589879 KIW589872:KIW589879 KSS589872:KSS589879 LCO589872:LCO589879 LMK589872:LMK589879 LWG589872:LWG589879 MGC589872:MGC589879 MPY589872:MPY589879 MZU589872:MZU589879 NJQ589872:NJQ589879 NTM589872:NTM589879 ODI589872:ODI589879 ONE589872:ONE589879 OXA589872:OXA589879 PGW589872:PGW589879 PQS589872:PQS589879 QAO589872:QAO589879 QKK589872:QKK589879 QUG589872:QUG589879 REC589872:REC589879 RNY589872:RNY589879 RXU589872:RXU589879 SHQ589872:SHQ589879 SRM589872:SRM589879 TBI589872:TBI589879 TLE589872:TLE589879 TVA589872:TVA589879 UEW589872:UEW589879 UOS589872:UOS589879 UYO589872:UYO589879 VIK589872:VIK589879 VSG589872:VSG589879 WCC589872:WCC589879 WLY589872:WLY589879 WVU589872:WVU589879 M655408:M655415 JI655408:JI655415 TE655408:TE655415 ADA655408:ADA655415 AMW655408:AMW655415 AWS655408:AWS655415 BGO655408:BGO655415 BQK655408:BQK655415 CAG655408:CAG655415 CKC655408:CKC655415 CTY655408:CTY655415 DDU655408:DDU655415 DNQ655408:DNQ655415 DXM655408:DXM655415 EHI655408:EHI655415 ERE655408:ERE655415 FBA655408:FBA655415 FKW655408:FKW655415 FUS655408:FUS655415 GEO655408:GEO655415 GOK655408:GOK655415 GYG655408:GYG655415 HIC655408:HIC655415 HRY655408:HRY655415 IBU655408:IBU655415 ILQ655408:ILQ655415 IVM655408:IVM655415 JFI655408:JFI655415 JPE655408:JPE655415 JZA655408:JZA655415 KIW655408:KIW655415 KSS655408:KSS655415 LCO655408:LCO655415 LMK655408:LMK655415 LWG655408:LWG655415 MGC655408:MGC655415 MPY655408:MPY655415 MZU655408:MZU655415 NJQ655408:NJQ655415 NTM655408:NTM655415 ODI655408:ODI655415 ONE655408:ONE655415 OXA655408:OXA655415 PGW655408:PGW655415 PQS655408:PQS655415 QAO655408:QAO655415 QKK655408:QKK655415 QUG655408:QUG655415 REC655408:REC655415 RNY655408:RNY655415 RXU655408:RXU655415 SHQ655408:SHQ655415 SRM655408:SRM655415 TBI655408:TBI655415 TLE655408:TLE655415 TVA655408:TVA655415 UEW655408:UEW655415 UOS655408:UOS655415 UYO655408:UYO655415 VIK655408:VIK655415 VSG655408:VSG655415 WCC655408:WCC655415 WLY655408:WLY655415 WVU655408:WVU655415 M720944:M720951 JI720944:JI720951 TE720944:TE720951 ADA720944:ADA720951 AMW720944:AMW720951 AWS720944:AWS720951 BGO720944:BGO720951 BQK720944:BQK720951 CAG720944:CAG720951 CKC720944:CKC720951 CTY720944:CTY720951 DDU720944:DDU720951 DNQ720944:DNQ720951 DXM720944:DXM720951 EHI720944:EHI720951 ERE720944:ERE720951 FBA720944:FBA720951 FKW720944:FKW720951 FUS720944:FUS720951 GEO720944:GEO720951 GOK720944:GOK720951 GYG720944:GYG720951 HIC720944:HIC720951 HRY720944:HRY720951 IBU720944:IBU720951 ILQ720944:ILQ720951 IVM720944:IVM720951 JFI720944:JFI720951 JPE720944:JPE720951 JZA720944:JZA720951 KIW720944:KIW720951 KSS720944:KSS720951 LCO720944:LCO720951 LMK720944:LMK720951 LWG720944:LWG720951 MGC720944:MGC720951 MPY720944:MPY720951 MZU720944:MZU720951 NJQ720944:NJQ720951 NTM720944:NTM720951 ODI720944:ODI720951 ONE720944:ONE720951 OXA720944:OXA720951 PGW720944:PGW720951 PQS720944:PQS720951 QAO720944:QAO720951 QKK720944:QKK720951 QUG720944:QUG720951 REC720944:REC720951 RNY720944:RNY720951 RXU720944:RXU720951 SHQ720944:SHQ720951 SRM720944:SRM720951 TBI720944:TBI720951 TLE720944:TLE720951 TVA720944:TVA720951 UEW720944:UEW720951 UOS720944:UOS720951 UYO720944:UYO720951 VIK720944:VIK720951 VSG720944:VSG720951 WCC720944:WCC720951 WLY720944:WLY720951 WVU720944:WVU720951 M786480:M786487 JI786480:JI786487 TE786480:TE786487 ADA786480:ADA786487 AMW786480:AMW786487 AWS786480:AWS786487 BGO786480:BGO786487 BQK786480:BQK786487 CAG786480:CAG786487 CKC786480:CKC786487 CTY786480:CTY786487 DDU786480:DDU786487 DNQ786480:DNQ786487 DXM786480:DXM786487 EHI786480:EHI786487 ERE786480:ERE786487 FBA786480:FBA786487 FKW786480:FKW786487 FUS786480:FUS786487 GEO786480:GEO786487 GOK786480:GOK786487 GYG786480:GYG786487 HIC786480:HIC786487 HRY786480:HRY786487 IBU786480:IBU786487 ILQ786480:ILQ786487 IVM786480:IVM786487 JFI786480:JFI786487 JPE786480:JPE786487 JZA786480:JZA786487 KIW786480:KIW786487 KSS786480:KSS786487 LCO786480:LCO786487 LMK786480:LMK786487 LWG786480:LWG786487 MGC786480:MGC786487 MPY786480:MPY786487 MZU786480:MZU786487 NJQ786480:NJQ786487 NTM786480:NTM786487 ODI786480:ODI786487 ONE786480:ONE786487 OXA786480:OXA786487 PGW786480:PGW786487 PQS786480:PQS786487 QAO786480:QAO786487 QKK786480:QKK786487 QUG786480:QUG786487 REC786480:REC786487 RNY786480:RNY786487 RXU786480:RXU786487 SHQ786480:SHQ786487 SRM786480:SRM786487 TBI786480:TBI786487 TLE786480:TLE786487 TVA786480:TVA786487 UEW786480:UEW786487 UOS786480:UOS786487 UYO786480:UYO786487 VIK786480:VIK786487 VSG786480:VSG786487 WCC786480:WCC786487 WLY786480:WLY786487 WVU786480:WVU786487 M852016:M852023 JI852016:JI852023 TE852016:TE852023 ADA852016:ADA852023 AMW852016:AMW852023 AWS852016:AWS852023 BGO852016:BGO852023 BQK852016:BQK852023 CAG852016:CAG852023 CKC852016:CKC852023 CTY852016:CTY852023 DDU852016:DDU852023 DNQ852016:DNQ852023 DXM852016:DXM852023 EHI852016:EHI852023 ERE852016:ERE852023 FBA852016:FBA852023 FKW852016:FKW852023 FUS852016:FUS852023 GEO852016:GEO852023 GOK852016:GOK852023 GYG852016:GYG852023 HIC852016:HIC852023 HRY852016:HRY852023 IBU852016:IBU852023 ILQ852016:ILQ852023 IVM852016:IVM852023 JFI852016:JFI852023 JPE852016:JPE852023 JZA852016:JZA852023 KIW852016:KIW852023 KSS852016:KSS852023 LCO852016:LCO852023 LMK852016:LMK852023 LWG852016:LWG852023 MGC852016:MGC852023 MPY852016:MPY852023 MZU852016:MZU852023 NJQ852016:NJQ852023 NTM852016:NTM852023 ODI852016:ODI852023 ONE852016:ONE852023 OXA852016:OXA852023 PGW852016:PGW852023 PQS852016:PQS852023 QAO852016:QAO852023 QKK852016:QKK852023 QUG852016:QUG852023 REC852016:REC852023 RNY852016:RNY852023 RXU852016:RXU852023 SHQ852016:SHQ852023 SRM852016:SRM852023 TBI852016:TBI852023 TLE852016:TLE852023 TVA852016:TVA852023 UEW852016:UEW852023 UOS852016:UOS852023 UYO852016:UYO852023 VIK852016:VIK852023 VSG852016:VSG852023 WCC852016:WCC852023 WLY852016:WLY852023 WVU852016:WVU852023 M917552:M917559 JI917552:JI917559 TE917552:TE917559 ADA917552:ADA917559 AMW917552:AMW917559 AWS917552:AWS917559 BGO917552:BGO917559 BQK917552:BQK917559 CAG917552:CAG917559 CKC917552:CKC917559 CTY917552:CTY917559 DDU917552:DDU917559 DNQ917552:DNQ917559 DXM917552:DXM917559 EHI917552:EHI917559 ERE917552:ERE917559 FBA917552:FBA917559 FKW917552:FKW917559 FUS917552:FUS917559 GEO917552:GEO917559 GOK917552:GOK917559 GYG917552:GYG917559 HIC917552:HIC917559 HRY917552:HRY917559 IBU917552:IBU917559 ILQ917552:ILQ917559 IVM917552:IVM917559 JFI917552:JFI917559 JPE917552:JPE917559 JZA917552:JZA917559 KIW917552:KIW917559 KSS917552:KSS917559 LCO917552:LCO917559 LMK917552:LMK917559 LWG917552:LWG917559 MGC917552:MGC917559 MPY917552:MPY917559 MZU917552:MZU917559 NJQ917552:NJQ917559 NTM917552:NTM917559 ODI917552:ODI917559 ONE917552:ONE917559 OXA917552:OXA917559 PGW917552:PGW917559 PQS917552:PQS917559 QAO917552:QAO917559 QKK917552:QKK917559 QUG917552:QUG917559 REC917552:REC917559 RNY917552:RNY917559 RXU917552:RXU917559 SHQ917552:SHQ917559 SRM917552:SRM917559 TBI917552:TBI917559 TLE917552:TLE917559 TVA917552:TVA917559 UEW917552:UEW917559 UOS917552:UOS917559 UYO917552:UYO917559 VIK917552:VIK917559 VSG917552:VSG917559 WCC917552:WCC917559 WLY917552:WLY917559 WVU917552:WVU917559 M983088:M983095 JI983088:JI983095 TE983088:TE983095 ADA983088:ADA983095 AMW983088:AMW983095 AWS983088:AWS983095 BGO983088:BGO983095 BQK983088:BQK983095 CAG983088:CAG983095 CKC983088:CKC983095 CTY983088:CTY983095 DDU983088:DDU983095 DNQ983088:DNQ983095 DXM983088:DXM983095 EHI983088:EHI983095 ERE983088:ERE983095 FBA983088:FBA983095 FKW983088:FKW983095 FUS983088:FUS983095 GEO983088:GEO983095 GOK983088:GOK983095 GYG983088:GYG983095 HIC983088:HIC983095 HRY983088:HRY983095 IBU983088:IBU983095 ILQ983088:ILQ983095 IVM983088:IVM983095 JFI983088:JFI983095 JPE983088:JPE983095 JZA983088:JZA983095 KIW983088:KIW983095 KSS983088:KSS983095 LCO983088:LCO983095 LMK983088:LMK983095 LWG983088:LWG983095 MGC983088:MGC983095 MPY983088:MPY983095 MZU983088:MZU983095 NJQ983088:NJQ983095 NTM983088:NTM983095 ODI983088:ODI983095 ONE983088:ONE983095 OXA983088:OXA983095 PGW983088:PGW983095 PQS983088:PQS983095 QAO983088:QAO983095 QKK983088:QKK983095 QUG983088:QUG983095 REC983088:REC983095 RNY983088:RNY983095 RXU983088:RXU983095 SHQ983088:SHQ983095 SRM983088:SRM983095 TBI983088:TBI983095 TLE983088:TLE983095 TVA983088:TVA983095 UEW983088:UEW983095 UOS983088:UOS983095 UYO983088:UYO983095 VIK983088:VIK983095 VSG983088:VSG983095 WCC983088:WCC983095 WLY983088:WLY983095 WVU983088:WVU983095 I48:I50 JE48:JE50 TA48:TA50 ACW48:ACW50 AMS48:AMS50 AWO48:AWO50 BGK48:BGK50 BQG48:BQG50 CAC48:CAC50 CJY48:CJY50 CTU48:CTU50 DDQ48:DDQ50 DNM48:DNM50 DXI48:DXI50 EHE48:EHE50 ERA48:ERA50 FAW48:FAW50 FKS48:FKS50 FUO48:FUO50 GEK48:GEK50 GOG48:GOG50 GYC48:GYC50 HHY48:HHY50 HRU48:HRU50 IBQ48:IBQ50 ILM48:ILM50 IVI48:IVI50 JFE48:JFE50 JPA48:JPA50 JYW48:JYW50 KIS48:KIS50 KSO48:KSO50 LCK48:LCK50 LMG48:LMG50 LWC48:LWC50 MFY48:MFY50 MPU48:MPU50 MZQ48:MZQ50 NJM48:NJM50 NTI48:NTI50 ODE48:ODE50 ONA48:ONA50 OWW48:OWW50 PGS48:PGS50 PQO48:PQO50 QAK48:QAK50 QKG48:QKG50 QUC48:QUC50 RDY48:RDY50 RNU48:RNU50 RXQ48:RXQ50 SHM48:SHM50 SRI48:SRI50 TBE48:TBE50 TLA48:TLA50 TUW48:TUW50 UES48:UES50 UOO48:UOO50 UYK48:UYK50 VIG48:VIG50 VSC48:VSC50 WBY48:WBY50 WLU48:WLU50 WVQ48:WVQ50 I65584:I65586 JE65584:JE65586 TA65584:TA65586 ACW65584:ACW65586 AMS65584:AMS65586 AWO65584:AWO65586 BGK65584:BGK65586 BQG65584:BQG65586 CAC65584:CAC65586 CJY65584:CJY65586 CTU65584:CTU65586 DDQ65584:DDQ65586 DNM65584:DNM65586 DXI65584:DXI65586 EHE65584:EHE65586 ERA65584:ERA65586 FAW65584:FAW65586 FKS65584:FKS65586 FUO65584:FUO65586 GEK65584:GEK65586 GOG65584:GOG65586 GYC65584:GYC65586 HHY65584:HHY65586 HRU65584:HRU65586 IBQ65584:IBQ65586 ILM65584:ILM65586 IVI65584:IVI65586 JFE65584:JFE65586 JPA65584:JPA65586 JYW65584:JYW65586 KIS65584:KIS65586 KSO65584:KSO65586 LCK65584:LCK65586 LMG65584:LMG65586 LWC65584:LWC65586 MFY65584:MFY65586 MPU65584:MPU65586 MZQ65584:MZQ65586 NJM65584:NJM65586 NTI65584:NTI65586 ODE65584:ODE65586 ONA65584:ONA65586 OWW65584:OWW65586 PGS65584:PGS65586 PQO65584:PQO65586 QAK65584:QAK65586 QKG65584:QKG65586 QUC65584:QUC65586 RDY65584:RDY65586 RNU65584:RNU65586 RXQ65584:RXQ65586 SHM65584:SHM65586 SRI65584:SRI65586 TBE65584:TBE65586 TLA65584:TLA65586 TUW65584:TUW65586 UES65584:UES65586 UOO65584:UOO65586 UYK65584:UYK65586 VIG65584:VIG65586 VSC65584:VSC65586 WBY65584:WBY65586 WLU65584:WLU65586 WVQ65584:WVQ65586 I131120:I131122 JE131120:JE131122 TA131120:TA131122 ACW131120:ACW131122 AMS131120:AMS131122 AWO131120:AWO131122 BGK131120:BGK131122 BQG131120:BQG131122 CAC131120:CAC131122 CJY131120:CJY131122 CTU131120:CTU131122 DDQ131120:DDQ131122 DNM131120:DNM131122 DXI131120:DXI131122 EHE131120:EHE131122 ERA131120:ERA131122 FAW131120:FAW131122 FKS131120:FKS131122 FUO131120:FUO131122 GEK131120:GEK131122 GOG131120:GOG131122 GYC131120:GYC131122 HHY131120:HHY131122 HRU131120:HRU131122 IBQ131120:IBQ131122 ILM131120:ILM131122 IVI131120:IVI131122 JFE131120:JFE131122 JPA131120:JPA131122 JYW131120:JYW131122 KIS131120:KIS131122 KSO131120:KSO131122 LCK131120:LCK131122 LMG131120:LMG131122 LWC131120:LWC131122 MFY131120:MFY131122 MPU131120:MPU131122 MZQ131120:MZQ131122 NJM131120:NJM131122 NTI131120:NTI131122 ODE131120:ODE131122 ONA131120:ONA131122 OWW131120:OWW131122 PGS131120:PGS131122 PQO131120:PQO131122 QAK131120:QAK131122 QKG131120:QKG131122 QUC131120:QUC131122 RDY131120:RDY131122 RNU131120:RNU131122 RXQ131120:RXQ131122 SHM131120:SHM131122 SRI131120:SRI131122 TBE131120:TBE131122 TLA131120:TLA131122 TUW131120:TUW131122 UES131120:UES131122 UOO131120:UOO131122 UYK131120:UYK131122 VIG131120:VIG131122 VSC131120:VSC131122 WBY131120:WBY131122 WLU131120:WLU131122 WVQ131120:WVQ131122 I196656:I196658 JE196656:JE196658 TA196656:TA196658 ACW196656:ACW196658 AMS196656:AMS196658 AWO196656:AWO196658 BGK196656:BGK196658 BQG196656:BQG196658 CAC196656:CAC196658 CJY196656:CJY196658 CTU196656:CTU196658 DDQ196656:DDQ196658 DNM196656:DNM196658 DXI196656:DXI196658 EHE196656:EHE196658 ERA196656:ERA196658 FAW196656:FAW196658 FKS196656:FKS196658 FUO196656:FUO196658 GEK196656:GEK196658 GOG196656:GOG196658 GYC196656:GYC196658 HHY196656:HHY196658 HRU196656:HRU196658 IBQ196656:IBQ196658 ILM196656:ILM196658 IVI196656:IVI196658 JFE196656:JFE196658 JPA196656:JPA196658 JYW196656:JYW196658 KIS196656:KIS196658 KSO196656:KSO196658 LCK196656:LCK196658 LMG196656:LMG196658 LWC196656:LWC196658 MFY196656:MFY196658 MPU196656:MPU196658 MZQ196656:MZQ196658 NJM196656:NJM196658 NTI196656:NTI196658 ODE196656:ODE196658 ONA196656:ONA196658 OWW196656:OWW196658 PGS196656:PGS196658 PQO196656:PQO196658 QAK196656:QAK196658 QKG196656:QKG196658 QUC196656:QUC196658 RDY196656:RDY196658 RNU196656:RNU196658 RXQ196656:RXQ196658 SHM196656:SHM196658 SRI196656:SRI196658 TBE196656:TBE196658 TLA196656:TLA196658 TUW196656:TUW196658 UES196656:UES196658 UOO196656:UOO196658 UYK196656:UYK196658 VIG196656:VIG196658 VSC196656:VSC196658 WBY196656:WBY196658 WLU196656:WLU196658 WVQ196656:WVQ196658 I262192:I262194 JE262192:JE262194 TA262192:TA262194 ACW262192:ACW262194 AMS262192:AMS262194 AWO262192:AWO262194 BGK262192:BGK262194 BQG262192:BQG262194 CAC262192:CAC262194 CJY262192:CJY262194 CTU262192:CTU262194 DDQ262192:DDQ262194 DNM262192:DNM262194 DXI262192:DXI262194 EHE262192:EHE262194 ERA262192:ERA262194 FAW262192:FAW262194 FKS262192:FKS262194 FUO262192:FUO262194 GEK262192:GEK262194 GOG262192:GOG262194 GYC262192:GYC262194 HHY262192:HHY262194 HRU262192:HRU262194 IBQ262192:IBQ262194 ILM262192:ILM262194 IVI262192:IVI262194 JFE262192:JFE262194 JPA262192:JPA262194 JYW262192:JYW262194 KIS262192:KIS262194 KSO262192:KSO262194 LCK262192:LCK262194 LMG262192:LMG262194 LWC262192:LWC262194 MFY262192:MFY262194 MPU262192:MPU262194 MZQ262192:MZQ262194 NJM262192:NJM262194 NTI262192:NTI262194 ODE262192:ODE262194 ONA262192:ONA262194 OWW262192:OWW262194 PGS262192:PGS262194 PQO262192:PQO262194 QAK262192:QAK262194 QKG262192:QKG262194 QUC262192:QUC262194 RDY262192:RDY262194 RNU262192:RNU262194 RXQ262192:RXQ262194 SHM262192:SHM262194 SRI262192:SRI262194 TBE262192:TBE262194 TLA262192:TLA262194 TUW262192:TUW262194 UES262192:UES262194 UOO262192:UOO262194 UYK262192:UYK262194 VIG262192:VIG262194 VSC262192:VSC262194 WBY262192:WBY262194 WLU262192:WLU262194 WVQ262192:WVQ262194 I327728:I327730 JE327728:JE327730 TA327728:TA327730 ACW327728:ACW327730 AMS327728:AMS327730 AWO327728:AWO327730 BGK327728:BGK327730 BQG327728:BQG327730 CAC327728:CAC327730 CJY327728:CJY327730 CTU327728:CTU327730 DDQ327728:DDQ327730 DNM327728:DNM327730 DXI327728:DXI327730 EHE327728:EHE327730 ERA327728:ERA327730 FAW327728:FAW327730 FKS327728:FKS327730 FUO327728:FUO327730 GEK327728:GEK327730 GOG327728:GOG327730 GYC327728:GYC327730 HHY327728:HHY327730 HRU327728:HRU327730 IBQ327728:IBQ327730 ILM327728:ILM327730 IVI327728:IVI327730 JFE327728:JFE327730 JPA327728:JPA327730 JYW327728:JYW327730 KIS327728:KIS327730 KSO327728:KSO327730 LCK327728:LCK327730 LMG327728:LMG327730 LWC327728:LWC327730 MFY327728:MFY327730 MPU327728:MPU327730 MZQ327728:MZQ327730 NJM327728:NJM327730 NTI327728:NTI327730 ODE327728:ODE327730 ONA327728:ONA327730 OWW327728:OWW327730 PGS327728:PGS327730 PQO327728:PQO327730 QAK327728:QAK327730 QKG327728:QKG327730 QUC327728:QUC327730 RDY327728:RDY327730 RNU327728:RNU327730 RXQ327728:RXQ327730 SHM327728:SHM327730 SRI327728:SRI327730 TBE327728:TBE327730 TLA327728:TLA327730 TUW327728:TUW327730 UES327728:UES327730 UOO327728:UOO327730 UYK327728:UYK327730 VIG327728:VIG327730 VSC327728:VSC327730 WBY327728:WBY327730 WLU327728:WLU327730 WVQ327728:WVQ327730 I393264:I393266 JE393264:JE393266 TA393264:TA393266 ACW393264:ACW393266 AMS393264:AMS393266 AWO393264:AWO393266 BGK393264:BGK393266 BQG393264:BQG393266 CAC393264:CAC393266 CJY393264:CJY393266 CTU393264:CTU393266 DDQ393264:DDQ393266 DNM393264:DNM393266 DXI393264:DXI393266 EHE393264:EHE393266 ERA393264:ERA393266 FAW393264:FAW393266 FKS393264:FKS393266 FUO393264:FUO393266 GEK393264:GEK393266 GOG393264:GOG393266 GYC393264:GYC393266 HHY393264:HHY393266 HRU393264:HRU393266 IBQ393264:IBQ393266 ILM393264:ILM393266 IVI393264:IVI393266 JFE393264:JFE393266 JPA393264:JPA393266 JYW393264:JYW393266 KIS393264:KIS393266 KSO393264:KSO393266 LCK393264:LCK393266 LMG393264:LMG393266 LWC393264:LWC393266 MFY393264:MFY393266 MPU393264:MPU393266 MZQ393264:MZQ393266 NJM393264:NJM393266 NTI393264:NTI393266 ODE393264:ODE393266 ONA393264:ONA393266 OWW393264:OWW393266 PGS393264:PGS393266 PQO393264:PQO393266 QAK393264:QAK393266 QKG393264:QKG393266 QUC393264:QUC393266 RDY393264:RDY393266 RNU393264:RNU393266 RXQ393264:RXQ393266 SHM393264:SHM393266 SRI393264:SRI393266 TBE393264:TBE393266 TLA393264:TLA393266 TUW393264:TUW393266 UES393264:UES393266 UOO393264:UOO393266 UYK393264:UYK393266 VIG393264:VIG393266 VSC393264:VSC393266 WBY393264:WBY393266 WLU393264:WLU393266 WVQ393264:WVQ393266 I458800:I458802 JE458800:JE458802 TA458800:TA458802 ACW458800:ACW458802 AMS458800:AMS458802 AWO458800:AWO458802 BGK458800:BGK458802 BQG458800:BQG458802 CAC458800:CAC458802 CJY458800:CJY458802 CTU458800:CTU458802 DDQ458800:DDQ458802 DNM458800:DNM458802 DXI458800:DXI458802 EHE458800:EHE458802 ERA458800:ERA458802 FAW458800:FAW458802 FKS458800:FKS458802 FUO458800:FUO458802 GEK458800:GEK458802 GOG458800:GOG458802 GYC458800:GYC458802 HHY458800:HHY458802 HRU458800:HRU458802 IBQ458800:IBQ458802 ILM458800:ILM458802 IVI458800:IVI458802 JFE458800:JFE458802 JPA458800:JPA458802 JYW458800:JYW458802 KIS458800:KIS458802 KSO458800:KSO458802 LCK458800:LCK458802 LMG458800:LMG458802 LWC458800:LWC458802 MFY458800:MFY458802 MPU458800:MPU458802 MZQ458800:MZQ458802 NJM458800:NJM458802 NTI458800:NTI458802 ODE458800:ODE458802 ONA458800:ONA458802 OWW458800:OWW458802 PGS458800:PGS458802 PQO458800:PQO458802 QAK458800:QAK458802 QKG458800:QKG458802 QUC458800:QUC458802 RDY458800:RDY458802 RNU458800:RNU458802 RXQ458800:RXQ458802 SHM458800:SHM458802 SRI458800:SRI458802 TBE458800:TBE458802 TLA458800:TLA458802 TUW458800:TUW458802 UES458800:UES458802 UOO458800:UOO458802 UYK458800:UYK458802 VIG458800:VIG458802 VSC458800:VSC458802 WBY458800:WBY458802 WLU458800:WLU458802 WVQ458800:WVQ458802 I524336:I524338 JE524336:JE524338 TA524336:TA524338 ACW524336:ACW524338 AMS524336:AMS524338 AWO524336:AWO524338 BGK524336:BGK524338 BQG524336:BQG524338 CAC524336:CAC524338 CJY524336:CJY524338 CTU524336:CTU524338 DDQ524336:DDQ524338 DNM524336:DNM524338 DXI524336:DXI524338 EHE524336:EHE524338 ERA524336:ERA524338 FAW524336:FAW524338 FKS524336:FKS524338 FUO524336:FUO524338 GEK524336:GEK524338 GOG524336:GOG524338 GYC524336:GYC524338 HHY524336:HHY524338 HRU524336:HRU524338 IBQ524336:IBQ524338 ILM524336:ILM524338 IVI524336:IVI524338 JFE524336:JFE524338 JPA524336:JPA524338 JYW524336:JYW524338 KIS524336:KIS524338 KSO524336:KSO524338 LCK524336:LCK524338 LMG524336:LMG524338 LWC524336:LWC524338 MFY524336:MFY524338 MPU524336:MPU524338 MZQ524336:MZQ524338 NJM524336:NJM524338 NTI524336:NTI524338 ODE524336:ODE524338 ONA524336:ONA524338 OWW524336:OWW524338 PGS524336:PGS524338 PQO524336:PQO524338 QAK524336:QAK524338 QKG524336:QKG524338 QUC524336:QUC524338 RDY524336:RDY524338 RNU524336:RNU524338 RXQ524336:RXQ524338 SHM524336:SHM524338 SRI524336:SRI524338 TBE524336:TBE524338 TLA524336:TLA524338 TUW524336:TUW524338 UES524336:UES524338 UOO524336:UOO524338 UYK524336:UYK524338 VIG524336:VIG524338 VSC524336:VSC524338 WBY524336:WBY524338 WLU524336:WLU524338 WVQ524336:WVQ524338 I589872:I589874 JE589872:JE589874 TA589872:TA589874 ACW589872:ACW589874 AMS589872:AMS589874 AWO589872:AWO589874 BGK589872:BGK589874 BQG589872:BQG589874 CAC589872:CAC589874 CJY589872:CJY589874 CTU589872:CTU589874 DDQ589872:DDQ589874 DNM589872:DNM589874 DXI589872:DXI589874 EHE589872:EHE589874 ERA589872:ERA589874 FAW589872:FAW589874 FKS589872:FKS589874 FUO589872:FUO589874 GEK589872:GEK589874 GOG589872:GOG589874 GYC589872:GYC589874 HHY589872:HHY589874 HRU589872:HRU589874 IBQ589872:IBQ589874 ILM589872:ILM589874 IVI589872:IVI589874 JFE589872:JFE589874 JPA589872:JPA589874 JYW589872:JYW589874 KIS589872:KIS589874 KSO589872:KSO589874 LCK589872:LCK589874 LMG589872:LMG589874 LWC589872:LWC589874 MFY589872:MFY589874 MPU589872:MPU589874 MZQ589872:MZQ589874 NJM589872:NJM589874 NTI589872:NTI589874 ODE589872:ODE589874 ONA589872:ONA589874 OWW589872:OWW589874 PGS589872:PGS589874 PQO589872:PQO589874 QAK589872:QAK589874 QKG589872:QKG589874 QUC589872:QUC589874 RDY589872:RDY589874 RNU589872:RNU589874 RXQ589872:RXQ589874 SHM589872:SHM589874 SRI589872:SRI589874 TBE589872:TBE589874 TLA589872:TLA589874 TUW589872:TUW589874 UES589872:UES589874 UOO589872:UOO589874 UYK589872:UYK589874 VIG589872:VIG589874 VSC589872:VSC589874 WBY589872:WBY589874 WLU589872:WLU589874 WVQ589872:WVQ589874 I655408:I655410 JE655408:JE655410 TA655408:TA655410 ACW655408:ACW655410 AMS655408:AMS655410 AWO655408:AWO655410 BGK655408:BGK655410 BQG655408:BQG655410 CAC655408:CAC655410 CJY655408:CJY655410 CTU655408:CTU655410 DDQ655408:DDQ655410 DNM655408:DNM655410 DXI655408:DXI655410 EHE655408:EHE655410 ERA655408:ERA655410 FAW655408:FAW655410 FKS655408:FKS655410 FUO655408:FUO655410 GEK655408:GEK655410 GOG655408:GOG655410 GYC655408:GYC655410 HHY655408:HHY655410 HRU655408:HRU655410 IBQ655408:IBQ655410 ILM655408:ILM655410 IVI655408:IVI655410 JFE655408:JFE655410 JPA655408:JPA655410 JYW655408:JYW655410 KIS655408:KIS655410 KSO655408:KSO655410 LCK655408:LCK655410 LMG655408:LMG655410 LWC655408:LWC655410 MFY655408:MFY655410 MPU655408:MPU655410 MZQ655408:MZQ655410 NJM655408:NJM655410 NTI655408:NTI655410 ODE655408:ODE655410 ONA655408:ONA655410 OWW655408:OWW655410 PGS655408:PGS655410 PQO655408:PQO655410 QAK655408:QAK655410 QKG655408:QKG655410 QUC655408:QUC655410 RDY655408:RDY655410 RNU655408:RNU655410 RXQ655408:RXQ655410 SHM655408:SHM655410 SRI655408:SRI655410 TBE655408:TBE655410 TLA655408:TLA655410 TUW655408:TUW655410 UES655408:UES655410 UOO655408:UOO655410 UYK655408:UYK655410 VIG655408:VIG655410 VSC655408:VSC655410 WBY655408:WBY655410 WLU655408:WLU655410 WVQ655408:WVQ655410 I720944:I720946 JE720944:JE720946 TA720944:TA720946 ACW720944:ACW720946 AMS720944:AMS720946 AWO720944:AWO720946 BGK720944:BGK720946 BQG720944:BQG720946 CAC720944:CAC720946 CJY720944:CJY720946 CTU720944:CTU720946 DDQ720944:DDQ720946 DNM720944:DNM720946 DXI720944:DXI720946 EHE720944:EHE720946 ERA720944:ERA720946 FAW720944:FAW720946 FKS720944:FKS720946 FUO720944:FUO720946 GEK720944:GEK720946 GOG720944:GOG720946 GYC720944:GYC720946 HHY720944:HHY720946 HRU720944:HRU720946 IBQ720944:IBQ720946 ILM720944:ILM720946 IVI720944:IVI720946 JFE720944:JFE720946 JPA720944:JPA720946 JYW720944:JYW720946 KIS720944:KIS720946 KSO720944:KSO720946 LCK720944:LCK720946 LMG720944:LMG720946 LWC720944:LWC720946 MFY720944:MFY720946 MPU720944:MPU720946 MZQ720944:MZQ720946 NJM720944:NJM720946 NTI720944:NTI720946 ODE720944:ODE720946 ONA720944:ONA720946 OWW720944:OWW720946 PGS720944:PGS720946 PQO720944:PQO720946 QAK720944:QAK720946 QKG720944:QKG720946 QUC720944:QUC720946 RDY720944:RDY720946 RNU720944:RNU720946 RXQ720944:RXQ720946 SHM720944:SHM720946 SRI720944:SRI720946 TBE720944:TBE720946 TLA720944:TLA720946 TUW720944:TUW720946 UES720944:UES720946 UOO720944:UOO720946 UYK720944:UYK720946 VIG720944:VIG720946 VSC720944:VSC720946 WBY720944:WBY720946 WLU720944:WLU720946 WVQ720944:WVQ720946 I786480:I786482 JE786480:JE786482 TA786480:TA786482 ACW786480:ACW786482 AMS786480:AMS786482 AWO786480:AWO786482 BGK786480:BGK786482 BQG786480:BQG786482 CAC786480:CAC786482 CJY786480:CJY786482 CTU786480:CTU786482 DDQ786480:DDQ786482 DNM786480:DNM786482 DXI786480:DXI786482 EHE786480:EHE786482 ERA786480:ERA786482 FAW786480:FAW786482 FKS786480:FKS786482 FUO786480:FUO786482 GEK786480:GEK786482 GOG786480:GOG786482 GYC786480:GYC786482 HHY786480:HHY786482 HRU786480:HRU786482 IBQ786480:IBQ786482 ILM786480:ILM786482 IVI786480:IVI786482 JFE786480:JFE786482 JPA786480:JPA786482 JYW786480:JYW786482 KIS786480:KIS786482 KSO786480:KSO786482 LCK786480:LCK786482 LMG786480:LMG786482 LWC786480:LWC786482 MFY786480:MFY786482 MPU786480:MPU786482 MZQ786480:MZQ786482 NJM786480:NJM786482 NTI786480:NTI786482 ODE786480:ODE786482 ONA786480:ONA786482 OWW786480:OWW786482 PGS786480:PGS786482 PQO786480:PQO786482 QAK786480:QAK786482 QKG786480:QKG786482 QUC786480:QUC786482 RDY786480:RDY786482 RNU786480:RNU786482 RXQ786480:RXQ786482 SHM786480:SHM786482 SRI786480:SRI786482 TBE786480:TBE786482 TLA786480:TLA786482 TUW786480:TUW786482 UES786480:UES786482 UOO786480:UOO786482 UYK786480:UYK786482 VIG786480:VIG786482 VSC786480:VSC786482 WBY786480:WBY786482 WLU786480:WLU786482 WVQ786480:WVQ786482 I852016:I852018 JE852016:JE852018 TA852016:TA852018 ACW852016:ACW852018 AMS852016:AMS852018 AWO852016:AWO852018 BGK852016:BGK852018 BQG852016:BQG852018 CAC852016:CAC852018 CJY852016:CJY852018 CTU852016:CTU852018 DDQ852016:DDQ852018 DNM852016:DNM852018 DXI852016:DXI852018 EHE852016:EHE852018 ERA852016:ERA852018 FAW852016:FAW852018 FKS852016:FKS852018 FUO852016:FUO852018 GEK852016:GEK852018 GOG852016:GOG852018 GYC852016:GYC852018 HHY852016:HHY852018 HRU852016:HRU852018 IBQ852016:IBQ852018 ILM852016:ILM852018 IVI852016:IVI852018 JFE852016:JFE852018 JPA852016:JPA852018 JYW852016:JYW852018 KIS852016:KIS852018 KSO852016:KSO852018 LCK852016:LCK852018 LMG852016:LMG852018 LWC852016:LWC852018 MFY852016:MFY852018 MPU852016:MPU852018 MZQ852016:MZQ852018 NJM852016:NJM852018 NTI852016:NTI852018 ODE852016:ODE852018 ONA852016:ONA852018 OWW852016:OWW852018 PGS852016:PGS852018 PQO852016:PQO852018 QAK852016:QAK852018 QKG852016:QKG852018 QUC852016:QUC852018 RDY852016:RDY852018 RNU852016:RNU852018 RXQ852016:RXQ852018 SHM852016:SHM852018 SRI852016:SRI852018 TBE852016:TBE852018 TLA852016:TLA852018 TUW852016:TUW852018 UES852016:UES852018 UOO852016:UOO852018 UYK852016:UYK852018 VIG852016:VIG852018 VSC852016:VSC852018 WBY852016:WBY852018 WLU852016:WLU852018 WVQ852016:WVQ852018 I917552:I917554 JE917552:JE917554 TA917552:TA917554 ACW917552:ACW917554 AMS917552:AMS917554 AWO917552:AWO917554 BGK917552:BGK917554 BQG917552:BQG917554 CAC917552:CAC917554 CJY917552:CJY917554 CTU917552:CTU917554 DDQ917552:DDQ917554 DNM917552:DNM917554 DXI917552:DXI917554 EHE917552:EHE917554 ERA917552:ERA917554 FAW917552:FAW917554 FKS917552:FKS917554 FUO917552:FUO917554 GEK917552:GEK917554 GOG917552:GOG917554 GYC917552:GYC917554 HHY917552:HHY917554 HRU917552:HRU917554 IBQ917552:IBQ917554 ILM917552:ILM917554 IVI917552:IVI917554 JFE917552:JFE917554 JPA917552:JPA917554 JYW917552:JYW917554 KIS917552:KIS917554 KSO917552:KSO917554 LCK917552:LCK917554 LMG917552:LMG917554 LWC917552:LWC917554 MFY917552:MFY917554 MPU917552:MPU917554 MZQ917552:MZQ917554 NJM917552:NJM917554 NTI917552:NTI917554 ODE917552:ODE917554 ONA917552:ONA917554 OWW917552:OWW917554 PGS917552:PGS917554 PQO917552:PQO917554 QAK917552:QAK917554 QKG917552:QKG917554 QUC917552:QUC917554 RDY917552:RDY917554 RNU917552:RNU917554 RXQ917552:RXQ917554 SHM917552:SHM917554 SRI917552:SRI917554 TBE917552:TBE917554 TLA917552:TLA917554 TUW917552:TUW917554 UES917552:UES917554 UOO917552:UOO917554 UYK917552:UYK917554 VIG917552:VIG917554 VSC917552:VSC917554 WBY917552:WBY917554 WLU917552:WLU917554 WVQ917552:WVQ917554 I983088:I983090 JE983088:JE983090 TA983088:TA983090 ACW983088:ACW983090 AMS983088:AMS983090 AWO983088:AWO983090 BGK983088:BGK983090 BQG983088:BQG983090 CAC983088:CAC983090 CJY983088:CJY983090 CTU983088:CTU983090 DDQ983088:DDQ983090 DNM983088:DNM983090 DXI983088:DXI983090 EHE983088:EHE983090 ERA983088:ERA983090 FAW983088:FAW983090 FKS983088:FKS983090 FUO983088:FUO983090 GEK983088:GEK983090 GOG983088:GOG983090 GYC983088:GYC983090 HHY983088:HHY983090 HRU983088:HRU983090 IBQ983088:IBQ983090 ILM983088:ILM983090 IVI983088:IVI983090 JFE983088:JFE983090 JPA983088:JPA983090 JYW983088:JYW983090 KIS983088:KIS983090 KSO983088:KSO983090 LCK983088:LCK983090 LMG983088:LMG983090 LWC983088:LWC983090 MFY983088:MFY983090 MPU983088:MPU983090 MZQ983088:MZQ983090 NJM983088:NJM983090 NTI983088:NTI983090 ODE983088:ODE983090 ONA983088:ONA983090 OWW983088:OWW983090 PGS983088:PGS983090 PQO983088:PQO983090 QAK983088:QAK983090 QKG983088:QKG983090 QUC983088:QUC983090 RDY983088:RDY983090 RNU983088:RNU983090 RXQ983088:RXQ983090 SHM983088:SHM983090 SRI983088:SRI983090 TBE983088:TBE983090 TLA983088:TLA983090 TUW983088:TUW983090 UES983088:UES983090 UOO983088:UOO983090 UYK983088:UYK983090 VIG983088:VIG983090 VSC983088:VSC983090 WBY983088:WBY983090 WLU983088:WLU983090 WVQ983088:WVQ983090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WVU23:WVU25 WLY23:WLY25 WCC23:WCC25 VSG23:VSG25 VIK23:VIK25 UYO23:UYO25 UOS23:UOS25 UEW23:UEW25 TVA23:TVA25 TLE23:TLE25 TBI23:TBI25 SRM23:SRM25 SHQ23:SHQ25 RXU23:RXU25 RNY23:RNY25 REC23:REC25 QUG23:QUG25 QKK23:QKK25 QAO23:QAO25 PQS23:PQS25 PGW23:PGW25 OXA23:OXA25 ONE23:ONE25 ODI23:ODI25 NTM23:NTM25 NJQ23:NJQ25 MZU23:MZU25 MPY23:MPY25 MGC23:MGC25 LWG23:LWG25 LMK23:LMK25 LCO23:LCO25 KSS23:KSS25 KIW23:KIW25 JZA23:JZA25 JPE23:JPE25 JFI23:JFI25 IVM23:IVM25 ILQ23:ILQ25 IBU23:IBU25 HRY23:HRY25 HIC23:HIC25 GYG23:GYG25 GOK23:GOK25 GEO23:GEO25 FUS23:FUS25 FKW23:FKW25 FBA23:FBA25 ERE23:ERE25 EHI23:EHI25 DXM23:DXM25 DNQ23:DNQ25 DDU23:DDU25 CTY23:CTY25 CKC23:CKC25 CAG23:CAG25 BQK23:BQK25 BGO23:BGO25 AWS23:AWS25 AMW23:AMW25 ADA23:ADA25 TE23:TE25 JI23:JI25 M23:M25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sheetPr>
    <pageSetUpPr fitToPage="1"/>
  </sheetPr>
  <dimension ref="A2:AK940"/>
  <sheetViews>
    <sheetView view="pageBreakPreview" zoomScale="80" zoomScaleNormal="90" zoomScaleSheetLayoutView="80" workbookViewId="0">
      <selection activeCell="Q2" sqref="Q2"/>
    </sheetView>
  </sheetViews>
  <sheetFormatPr defaultColWidth="4" defaultRowHeight="14.25" x14ac:dyDescent="0.15"/>
  <cols>
    <col min="1" max="1" width="1.25" style="10" customWidth="1"/>
    <col min="2" max="34" width="3.5" style="10" customWidth="1"/>
    <col min="35" max="16384" width="4" style="10"/>
  </cols>
  <sheetData>
    <row r="2" spans="1:37" x14ac:dyDescent="0.15">
      <c r="A2" s="10" t="s">
        <v>107</v>
      </c>
    </row>
    <row r="3" spans="1:37" ht="6.75" customHeight="1" x14ac:dyDescent="0.15"/>
    <row r="4" spans="1:37" x14ac:dyDescent="0.15">
      <c r="B4" s="10" t="s">
        <v>108</v>
      </c>
    </row>
    <row r="5" spans="1:37" ht="7.5" customHeight="1" x14ac:dyDescent="0.15"/>
    <row r="6" spans="1:37" s="11" customFormat="1" ht="24" customHeight="1" x14ac:dyDescent="0.15">
      <c r="F6" s="108" t="s">
        <v>109</v>
      </c>
      <c r="G6" s="109"/>
      <c r="H6" s="109"/>
      <c r="I6" s="109"/>
      <c r="J6" s="109"/>
      <c r="K6" s="109"/>
      <c r="L6" s="110"/>
      <c r="M6" s="407"/>
      <c r="N6" s="408"/>
      <c r="O6" s="408"/>
      <c r="P6" s="408"/>
      <c r="Q6" s="408"/>
      <c r="R6" s="408"/>
      <c r="S6" s="408"/>
      <c r="T6" s="408"/>
      <c r="U6" s="408"/>
      <c r="V6" s="408"/>
      <c r="W6" s="408"/>
      <c r="X6" s="408"/>
      <c r="Y6" s="409"/>
      <c r="AA6" s="11" t="s">
        <v>110</v>
      </c>
    </row>
    <row r="7" spans="1:37" ht="21.75" customHeight="1" x14ac:dyDescent="0.15"/>
    <row r="8" spans="1:37" x14ac:dyDescent="0.1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4"/>
    </row>
    <row r="9" spans="1:37" x14ac:dyDescent="0.15">
      <c r="B9" s="15"/>
      <c r="AK9" s="16"/>
    </row>
    <row r="10" spans="1:37" x14ac:dyDescent="0.15">
      <c r="B10" s="15"/>
      <c r="AK10" s="16"/>
    </row>
    <row r="11" spans="1:37" x14ac:dyDescent="0.15">
      <c r="B11" s="15"/>
      <c r="D11" s="12"/>
      <c r="E11" s="13"/>
      <c r="F11" s="13"/>
      <c r="G11" s="13"/>
      <c r="H11" s="13"/>
      <c r="I11" s="12"/>
      <c r="J11" s="13"/>
      <c r="K11" s="13"/>
      <c r="L11" s="14"/>
      <c r="M11" s="13"/>
      <c r="N11" s="13"/>
      <c r="O11" s="13"/>
      <c r="P11" s="14"/>
      <c r="Q11" s="12"/>
      <c r="R11" s="13"/>
      <c r="S11" s="13"/>
      <c r="T11" s="14"/>
      <c r="U11" s="12"/>
      <c r="V11" s="13"/>
      <c r="W11" s="13"/>
      <c r="X11" s="13"/>
      <c r="Y11" s="13"/>
      <c r="Z11" s="14"/>
      <c r="AA11" s="410" t="s">
        <v>111</v>
      </c>
      <c r="AB11" s="411"/>
      <c r="AC11" s="411"/>
      <c r="AD11" s="411"/>
      <c r="AE11" s="411"/>
      <c r="AF11" s="411"/>
      <c r="AG11" s="411"/>
      <c r="AH11" s="411"/>
      <c r="AI11" s="412"/>
      <c r="AK11" s="16"/>
    </row>
    <row r="12" spans="1:37" x14ac:dyDescent="0.15">
      <c r="B12" s="15"/>
      <c r="D12" s="15"/>
      <c r="I12" s="15" t="s">
        <v>112</v>
      </c>
      <c r="L12" s="16"/>
      <c r="M12" s="10" t="s">
        <v>113</v>
      </c>
      <c r="P12" s="16"/>
      <c r="Q12" s="15" t="s">
        <v>114</v>
      </c>
      <c r="T12" s="16"/>
      <c r="U12" s="15" t="s">
        <v>115</v>
      </c>
      <c r="Y12" s="10" t="s">
        <v>116</v>
      </c>
      <c r="AA12" s="413"/>
      <c r="AB12" s="414"/>
      <c r="AC12" s="414"/>
      <c r="AD12" s="414"/>
      <c r="AE12" s="414"/>
      <c r="AF12" s="414"/>
      <c r="AG12" s="414"/>
      <c r="AH12" s="414"/>
      <c r="AI12" s="415"/>
      <c r="AK12" s="16"/>
    </row>
    <row r="13" spans="1:37" ht="6.75" customHeight="1" x14ac:dyDescent="0.15">
      <c r="B13" s="15"/>
      <c r="D13" s="15"/>
      <c r="I13" s="15"/>
      <c r="L13" s="16"/>
      <c r="P13" s="16"/>
      <c r="Q13" s="15"/>
      <c r="T13" s="16"/>
      <c r="U13" s="15"/>
      <c r="Z13" s="16"/>
      <c r="AA13" s="17"/>
      <c r="AB13" s="111"/>
      <c r="AC13" s="111"/>
      <c r="AD13" s="111"/>
      <c r="AE13" s="416" t="s">
        <v>117</v>
      </c>
      <c r="AF13" s="416"/>
      <c r="AG13" s="416"/>
      <c r="AH13" s="416"/>
      <c r="AI13" s="18"/>
      <c r="AK13" s="16"/>
    </row>
    <row r="14" spans="1:37" x14ac:dyDescent="0.15">
      <c r="B14" s="15"/>
      <c r="D14" s="15"/>
      <c r="I14" s="15"/>
      <c r="K14" s="10" t="s">
        <v>116</v>
      </c>
      <c r="L14" s="16"/>
      <c r="O14" s="10" t="s">
        <v>116</v>
      </c>
      <c r="P14" s="16"/>
      <c r="Q14" s="15"/>
      <c r="S14" s="10" t="s">
        <v>116</v>
      </c>
      <c r="T14" s="16"/>
      <c r="U14" s="15" t="s">
        <v>118</v>
      </c>
      <c r="Z14" s="16"/>
      <c r="AA14" s="15"/>
      <c r="AE14" s="417"/>
      <c r="AF14" s="417"/>
      <c r="AG14" s="417"/>
      <c r="AH14" s="417"/>
      <c r="AI14" s="16"/>
      <c r="AK14" s="16"/>
    </row>
    <row r="15" spans="1:37" x14ac:dyDescent="0.15">
      <c r="B15" s="15"/>
      <c r="D15" s="15"/>
      <c r="I15" s="19"/>
      <c r="J15" s="20"/>
      <c r="K15" s="20"/>
      <c r="L15" s="21"/>
      <c r="M15" s="20"/>
      <c r="N15" s="20"/>
      <c r="O15" s="20"/>
      <c r="P15" s="21"/>
      <c r="Q15" s="19"/>
      <c r="R15" s="20"/>
      <c r="S15" s="20"/>
      <c r="T15" s="21"/>
      <c r="U15" s="19"/>
      <c r="V15" s="20"/>
      <c r="W15" s="20"/>
      <c r="X15" s="20"/>
      <c r="Y15" s="20"/>
      <c r="Z15" s="21"/>
      <c r="AE15" s="417"/>
      <c r="AF15" s="417"/>
      <c r="AG15" s="417"/>
      <c r="AH15" s="417"/>
      <c r="AK15" s="16"/>
    </row>
    <row r="16" spans="1:37" x14ac:dyDescent="0.15">
      <c r="B16" s="15"/>
      <c r="D16" s="15"/>
      <c r="L16" s="16"/>
      <c r="AE16" s="417"/>
      <c r="AF16" s="417"/>
      <c r="AG16" s="417"/>
      <c r="AH16" s="417"/>
      <c r="AK16" s="16"/>
    </row>
    <row r="17" spans="2:37" x14ac:dyDescent="0.15">
      <c r="B17" s="15"/>
      <c r="D17" s="15"/>
      <c r="L17" s="16"/>
      <c r="AE17" s="417"/>
      <c r="AF17" s="417"/>
      <c r="AG17" s="417"/>
      <c r="AH17" s="417"/>
      <c r="AI17" s="16"/>
      <c r="AK17" s="16"/>
    </row>
    <row r="18" spans="2:37" x14ac:dyDescent="0.15">
      <c r="B18" s="15"/>
      <c r="D18" s="15"/>
      <c r="L18" s="16"/>
      <c r="AE18" s="418"/>
      <c r="AF18" s="418"/>
      <c r="AG18" s="418"/>
      <c r="AH18" s="418"/>
      <c r="AI18" s="16"/>
      <c r="AK18" s="16"/>
    </row>
    <row r="19" spans="2:37" x14ac:dyDescent="0.15">
      <c r="B19" s="15"/>
      <c r="D19" s="15"/>
      <c r="L19" s="16"/>
      <c r="M19" s="13"/>
      <c r="N19" s="13"/>
      <c r="O19" s="13"/>
      <c r="P19" s="13"/>
      <c r="Q19" s="13"/>
      <c r="R19" s="13"/>
      <c r="S19" s="13"/>
      <c r="T19" s="13"/>
      <c r="U19" s="13"/>
      <c r="V19" s="13"/>
      <c r="W19" s="14"/>
      <c r="X19" s="12"/>
      <c r="Y19" s="13"/>
      <c r="Z19" s="14"/>
      <c r="AD19" s="12"/>
      <c r="AE19" s="13"/>
      <c r="AF19" s="13"/>
      <c r="AG19" s="13"/>
      <c r="AH19" s="13"/>
      <c r="AI19" s="14"/>
      <c r="AK19" s="16"/>
    </row>
    <row r="20" spans="2:37" x14ac:dyDescent="0.15">
      <c r="B20" s="15"/>
      <c r="D20" s="15"/>
      <c r="E20" s="10" t="s">
        <v>119</v>
      </c>
      <c r="J20" s="32" t="s">
        <v>116</v>
      </c>
      <c r="L20" s="16"/>
      <c r="W20" s="16"/>
      <c r="X20" s="15"/>
      <c r="Z20" s="16"/>
      <c r="AD20" s="15"/>
      <c r="AI20" s="16"/>
      <c r="AK20" s="16"/>
    </row>
    <row r="21" spans="2:37" ht="6.75" customHeight="1" x14ac:dyDescent="0.15">
      <c r="B21" s="15"/>
      <c r="D21" s="15"/>
      <c r="J21" s="32"/>
      <c r="L21" s="16"/>
      <c r="W21" s="16"/>
      <c r="X21" s="15"/>
      <c r="Z21" s="16"/>
      <c r="AD21" s="15"/>
      <c r="AI21" s="16"/>
      <c r="AK21" s="16"/>
    </row>
    <row r="22" spans="2:37" x14ac:dyDescent="0.15">
      <c r="B22" s="15"/>
      <c r="D22" s="15"/>
      <c r="E22" s="10" t="s">
        <v>120</v>
      </c>
      <c r="L22" s="16"/>
      <c r="W22" s="16"/>
      <c r="X22" s="15" t="s">
        <v>121</v>
      </c>
      <c r="Z22" s="16"/>
      <c r="AD22" s="15"/>
      <c r="AI22" s="16"/>
      <c r="AK22" s="16"/>
    </row>
    <row r="23" spans="2:37" x14ac:dyDescent="0.15">
      <c r="B23" s="15"/>
      <c r="D23" s="15"/>
      <c r="L23" s="16"/>
      <c r="O23" s="10" t="s">
        <v>122</v>
      </c>
      <c r="R23" s="32" t="s">
        <v>116</v>
      </c>
      <c r="W23" s="16"/>
      <c r="X23" s="15"/>
      <c r="Z23" s="16" t="s">
        <v>116</v>
      </c>
      <c r="AD23" s="15"/>
      <c r="AE23" s="10" t="s">
        <v>123</v>
      </c>
      <c r="AH23" s="32" t="s">
        <v>116</v>
      </c>
      <c r="AI23" s="16"/>
      <c r="AK23" s="16"/>
    </row>
    <row r="24" spans="2:37" x14ac:dyDescent="0.15">
      <c r="B24" s="15"/>
      <c r="D24" s="15"/>
      <c r="L24" s="16"/>
      <c r="W24" s="16"/>
      <c r="X24" s="15"/>
      <c r="Z24" s="16"/>
      <c r="AD24" s="15"/>
      <c r="AI24" s="16"/>
      <c r="AK24" s="16"/>
    </row>
    <row r="25" spans="2:37" ht="6.75" customHeight="1" x14ac:dyDescent="0.15">
      <c r="B25" s="15"/>
      <c r="D25" s="15"/>
      <c r="L25" s="16"/>
      <c r="W25" s="16"/>
      <c r="X25" s="15"/>
      <c r="Z25" s="16"/>
      <c r="AD25" s="15"/>
      <c r="AI25" s="16"/>
      <c r="AK25" s="16"/>
    </row>
    <row r="26" spans="2:37" x14ac:dyDescent="0.15">
      <c r="B26" s="15"/>
      <c r="D26" s="15"/>
      <c r="L26" s="16"/>
      <c r="W26" s="16"/>
      <c r="X26" s="15"/>
      <c r="Z26" s="16"/>
      <c r="AD26" s="15"/>
      <c r="AI26" s="16"/>
      <c r="AK26" s="16"/>
    </row>
    <row r="27" spans="2:37" x14ac:dyDescent="0.15">
      <c r="B27" s="15"/>
      <c r="D27" s="19"/>
      <c r="E27" s="20"/>
      <c r="F27" s="20"/>
      <c r="G27" s="20"/>
      <c r="H27" s="20"/>
      <c r="I27" s="20"/>
      <c r="J27" s="20"/>
      <c r="K27" s="20"/>
      <c r="L27" s="21"/>
      <c r="M27" s="20"/>
      <c r="N27" s="20"/>
      <c r="O27" s="20"/>
      <c r="P27" s="20"/>
      <c r="Q27" s="20"/>
      <c r="R27" s="20"/>
      <c r="S27" s="20"/>
      <c r="T27" s="20"/>
      <c r="U27" s="20"/>
      <c r="V27" s="20"/>
      <c r="W27" s="21"/>
      <c r="X27" s="19"/>
      <c r="Y27" s="20"/>
      <c r="Z27" s="21"/>
      <c r="AA27" s="20"/>
      <c r="AB27" s="20"/>
      <c r="AC27" s="20"/>
      <c r="AD27" s="19"/>
      <c r="AE27" s="20"/>
      <c r="AF27" s="20"/>
      <c r="AG27" s="20"/>
      <c r="AH27" s="20"/>
      <c r="AI27" s="21"/>
      <c r="AK27" s="16"/>
    </row>
    <row r="28" spans="2:37" x14ac:dyDescent="0.15">
      <c r="B28" s="15"/>
      <c r="AK28" s="16"/>
    </row>
    <row r="29" spans="2:37" x14ac:dyDescent="0.15">
      <c r="B29" s="15"/>
      <c r="AK29" s="16"/>
    </row>
    <row r="30" spans="2:37" x14ac:dyDescent="0.15">
      <c r="B30" s="19"/>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1"/>
    </row>
    <row r="32" spans="2:37" s="33" customFormat="1" x14ac:dyDescent="0.15">
      <c r="B32" s="22" t="s">
        <v>124</v>
      </c>
    </row>
    <row r="33" spans="2:2" s="33" customFormat="1" x14ac:dyDescent="0.15">
      <c r="B33" s="22" t="s">
        <v>125</v>
      </c>
    </row>
    <row r="122" spans="1:1" x14ac:dyDescent="0.15">
      <c r="A122" s="20"/>
    </row>
    <row r="158" spans="1:1" x14ac:dyDescent="0.15">
      <c r="A158" s="19"/>
    </row>
    <row r="209" spans="1:1" x14ac:dyDescent="0.15">
      <c r="A209" s="19"/>
    </row>
    <row r="258" spans="1:1" x14ac:dyDescent="0.15">
      <c r="A258" s="19"/>
    </row>
    <row r="285" spans="1:1" x14ac:dyDescent="0.15">
      <c r="A285" s="20"/>
    </row>
    <row r="335" spans="1:1" x14ac:dyDescent="0.15">
      <c r="A335" s="19"/>
    </row>
    <row r="359" spans="1:1" x14ac:dyDescent="0.15">
      <c r="A359" s="20"/>
    </row>
    <row r="387" spans="1:1" x14ac:dyDescent="0.15">
      <c r="A387" s="20"/>
    </row>
    <row r="415" spans="1:1" x14ac:dyDescent="0.15">
      <c r="A415" s="20"/>
    </row>
    <row r="439" spans="1:1" x14ac:dyDescent="0.15">
      <c r="A439" s="20"/>
    </row>
    <row r="468" spans="1:1" x14ac:dyDescent="0.15">
      <c r="A468" s="20"/>
    </row>
    <row r="497" spans="1:1" x14ac:dyDescent="0.15">
      <c r="A497" s="20"/>
    </row>
    <row r="546" spans="1:1" x14ac:dyDescent="0.15">
      <c r="A546" s="19"/>
    </row>
    <row r="577" spans="1:1" x14ac:dyDescent="0.15">
      <c r="A577" s="19"/>
    </row>
    <row r="621" spans="1:1" x14ac:dyDescent="0.15">
      <c r="A621" s="19"/>
    </row>
    <row r="657" spans="1:1" x14ac:dyDescent="0.15">
      <c r="A657" s="20"/>
    </row>
    <row r="696" spans="1:1" x14ac:dyDescent="0.15">
      <c r="A696" s="19"/>
    </row>
    <row r="725" spans="1:1" x14ac:dyDescent="0.15">
      <c r="A725" s="19"/>
    </row>
    <row r="764" spans="1:1" x14ac:dyDescent="0.15">
      <c r="A764" s="19"/>
    </row>
    <row r="803" spans="1:1" x14ac:dyDescent="0.15">
      <c r="A803" s="19"/>
    </row>
    <row r="831" spans="1:1" x14ac:dyDescent="0.15">
      <c r="A831" s="19"/>
    </row>
    <row r="871" spans="1:1" x14ac:dyDescent="0.15">
      <c r="A871" s="19"/>
    </row>
    <row r="911" spans="1:1" x14ac:dyDescent="0.15">
      <c r="A911" s="19"/>
    </row>
    <row r="940" spans="1:1" x14ac:dyDescent="0.15">
      <c r="A940" s="19"/>
    </row>
  </sheetData>
  <mergeCells count="3">
    <mergeCell ref="M6:Y6"/>
    <mergeCell ref="AA11:AI12"/>
    <mergeCell ref="AE13:AH18"/>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sheetPr>
    <pageSetUpPr fitToPage="1"/>
  </sheetPr>
  <dimension ref="B2:AK89"/>
  <sheetViews>
    <sheetView view="pageBreakPreview" zoomScale="80" zoomScaleNormal="90" zoomScaleSheetLayoutView="80" workbookViewId="0">
      <selection activeCell="G4" sqref="G4"/>
    </sheetView>
  </sheetViews>
  <sheetFormatPr defaultRowHeight="13.5" x14ac:dyDescent="0.15"/>
  <cols>
    <col min="1" max="1" width="1.5" style="2" customWidth="1"/>
    <col min="2" max="2" width="10" style="2" customWidth="1"/>
    <col min="3" max="3" width="6.75" style="2" customWidth="1"/>
    <col min="4" max="4" width="10" style="2" customWidth="1"/>
    <col min="5" max="32" width="3.875" style="2" customWidth="1"/>
    <col min="33" max="35" width="9" style="2"/>
    <col min="36" max="36" width="2.5" style="2" customWidth="1"/>
    <col min="37" max="16384" width="9" style="2"/>
  </cols>
  <sheetData>
    <row r="2" spans="2:37" x14ac:dyDescent="0.15">
      <c r="B2" s="34" t="s">
        <v>126</v>
      </c>
    </row>
    <row r="3" spans="2:37" x14ac:dyDescent="0.15">
      <c r="B3" s="35"/>
    </row>
    <row r="4" spans="2:37" ht="13.5" customHeight="1" x14ac:dyDescent="0.15">
      <c r="B4" s="34" t="s">
        <v>127</v>
      </c>
      <c r="X4" s="36" t="s">
        <v>128</v>
      </c>
    </row>
    <row r="5" spans="2:37" ht="6.75" customHeight="1" x14ac:dyDescent="0.15">
      <c r="B5" s="34"/>
      <c r="W5" s="36"/>
      <c r="AJ5" s="37"/>
      <c r="AK5" s="37"/>
    </row>
    <row r="6" spans="2:37" ht="13.5" customHeight="1" x14ac:dyDescent="0.15">
      <c r="X6" s="34" t="s">
        <v>129</v>
      </c>
      <c r="AJ6" s="37"/>
      <c r="AK6" s="37"/>
    </row>
    <row r="7" spans="2:37" ht="6.75" customHeight="1" x14ac:dyDescent="0.15">
      <c r="W7" s="34"/>
      <c r="AJ7" s="37"/>
      <c r="AK7" s="37"/>
    </row>
    <row r="8" spans="2:37" ht="14.25" customHeight="1" x14ac:dyDescent="0.15">
      <c r="B8" s="34" t="s">
        <v>130</v>
      </c>
      <c r="AB8" s="34" t="s">
        <v>131</v>
      </c>
      <c r="AJ8" s="37"/>
      <c r="AK8" s="37"/>
    </row>
    <row r="9" spans="2:37" ht="14.25" customHeight="1" x14ac:dyDescent="0.15">
      <c r="B9" s="35"/>
      <c r="AJ9" s="37"/>
      <c r="AK9" s="37"/>
    </row>
    <row r="10" spans="2:37" ht="18" customHeight="1" x14ac:dyDescent="0.15">
      <c r="B10" s="428" t="s">
        <v>132</v>
      </c>
      <c r="C10" s="428" t="s">
        <v>133</v>
      </c>
      <c r="D10" s="428" t="s">
        <v>134</v>
      </c>
      <c r="E10" s="422" t="s">
        <v>135</v>
      </c>
      <c r="F10" s="423"/>
      <c r="G10" s="423"/>
      <c r="H10" s="423"/>
      <c r="I10" s="423"/>
      <c r="J10" s="423"/>
      <c r="K10" s="433"/>
      <c r="L10" s="422" t="s">
        <v>136</v>
      </c>
      <c r="M10" s="423"/>
      <c r="N10" s="423"/>
      <c r="O10" s="423"/>
      <c r="P10" s="423"/>
      <c r="Q10" s="423"/>
      <c r="R10" s="433"/>
      <c r="S10" s="422" t="s">
        <v>137</v>
      </c>
      <c r="T10" s="423"/>
      <c r="U10" s="423"/>
      <c r="V10" s="423"/>
      <c r="W10" s="423"/>
      <c r="X10" s="423"/>
      <c r="Y10" s="433"/>
      <c r="Z10" s="422" t="s">
        <v>138</v>
      </c>
      <c r="AA10" s="423"/>
      <c r="AB10" s="423"/>
      <c r="AC10" s="423"/>
      <c r="AD10" s="423"/>
      <c r="AE10" s="423"/>
      <c r="AF10" s="424"/>
      <c r="AG10" s="425" t="s">
        <v>139</v>
      </c>
      <c r="AH10" s="428" t="s">
        <v>140</v>
      </c>
      <c r="AI10" s="428" t="s">
        <v>141</v>
      </c>
      <c r="AJ10" s="37"/>
      <c r="AK10" s="37"/>
    </row>
    <row r="11" spans="2:37" ht="18" customHeight="1" x14ac:dyDescent="0.15">
      <c r="B11" s="431"/>
      <c r="C11" s="431"/>
      <c r="D11" s="431"/>
      <c r="E11" s="137">
        <v>1</v>
      </c>
      <c r="F11" s="137">
        <v>2</v>
      </c>
      <c r="G11" s="137">
        <v>3</v>
      </c>
      <c r="H11" s="137">
        <v>4</v>
      </c>
      <c r="I11" s="137">
        <v>5</v>
      </c>
      <c r="J11" s="137">
        <v>6</v>
      </c>
      <c r="K11" s="137">
        <v>7</v>
      </c>
      <c r="L11" s="137">
        <v>8</v>
      </c>
      <c r="M11" s="137">
        <v>9</v>
      </c>
      <c r="N11" s="137">
        <v>10</v>
      </c>
      <c r="O11" s="137">
        <v>11</v>
      </c>
      <c r="P11" s="137">
        <v>12</v>
      </c>
      <c r="Q11" s="137">
        <v>13</v>
      </c>
      <c r="R11" s="137">
        <v>14</v>
      </c>
      <c r="S11" s="137">
        <v>15</v>
      </c>
      <c r="T11" s="137">
        <v>16</v>
      </c>
      <c r="U11" s="137">
        <v>17</v>
      </c>
      <c r="V11" s="137">
        <v>18</v>
      </c>
      <c r="W11" s="137">
        <v>19</v>
      </c>
      <c r="X11" s="137">
        <v>20</v>
      </c>
      <c r="Y11" s="137">
        <v>21</v>
      </c>
      <c r="Z11" s="137">
        <v>22</v>
      </c>
      <c r="AA11" s="137">
        <v>23</v>
      </c>
      <c r="AB11" s="137">
        <v>24</v>
      </c>
      <c r="AC11" s="137">
        <v>25</v>
      </c>
      <c r="AD11" s="137">
        <v>26</v>
      </c>
      <c r="AE11" s="137">
        <v>27</v>
      </c>
      <c r="AF11" s="114">
        <v>28</v>
      </c>
      <c r="AG11" s="426"/>
      <c r="AH11" s="429"/>
      <c r="AI11" s="429"/>
      <c r="AJ11" s="37"/>
      <c r="AK11" s="37"/>
    </row>
    <row r="12" spans="2:37" ht="18" customHeight="1" x14ac:dyDescent="0.15">
      <c r="B12" s="432"/>
      <c r="C12" s="432"/>
      <c r="D12" s="432"/>
      <c r="E12" s="137" t="s">
        <v>142</v>
      </c>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c r="AG12" s="427"/>
      <c r="AH12" s="430"/>
      <c r="AI12" s="430"/>
      <c r="AJ12" s="37"/>
      <c r="AK12" s="37"/>
    </row>
    <row r="13" spans="2:37" ht="18" customHeight="1" x14ac:dyDescent="0.15">
      <c r="B13" s="420" t="s">
        <v>143</v>
      </c>
      <c r="C13" s="420"/>
      <c r="D13" s="420"/>
      <c r="E13" s="113" t="s">
        <v>144</v>
      </c>
      <c r="F13" s="113" t="s">
        <v>144</v>
      </c>
      <c r="G13" s="113" t="s">
        <v>145</v>
      </c>
      <c r="H13" s="113" t="s">
        <v>146</v>
      </c>
      <c r="I13" s="113" t="s">
        <v>147</v>
      </c>
      <c r="J13" s="113" t="s">
        <v>144</v>
      </c>
      <c r="K13" s="113" t="s">
        <v>147</v>
      </c>
      <c r="L13" s="40"/>
      <c r="M13" s="40"/>
      <c r="N13" s="40"/>
      <c r="O13" s="40"/>
      <c r="P13" s="40"/>
      <c r="Q13" s="40"/>
      <c r="R13" s="40"/>
      <c r="S13" s="40"/>
      <c r="T13" s="40"/>
      <c r="U13" s="40"/>
      <c r="V13" s="40"/>
      <c r="W13" s="40"/>
      <c r="X13" s="40"/>
      <c r="Y13" s="40"/>
      <c r="Z13" s="40"/>
      <c r="AA13" s="40"/>
      <c r="AB13" s="40"/>
      <c r="AC13" s="40"/>
      <c r="AD13" s="40"/>
      <c r="AE13" s="40"/>
      <c r="AF13" s="41"/>
      <c r="AG13" s="42"/>
      <c r="AH13" s="43"/>
      <c r="AI13" s="43"/>
    </row>
    <row r="14" spans="2:37" ht="18" customHeight="1" x14ac:dyDescent="0.15">
      <c r="B14" s="420" t="s">
        <v>148</v>
      </c>
      <c r="C14" s="420"/>
      <c r="D14" s="420"/>
      <c r="E14" s="113" t="s">
        <v>149</v>
      </c>
      <c r="F14" s="113" t="s">
        <v>149</v>
      </c>
      <c r="G14" s="113" t="s">
        <v>149</v>
      </c>
      <c r="H14" s="113" t="s">
        <v>150</v>
      </c>
      <c r="I14" s="113" t="s">
        <v>150</v>
      </c>
      <c r="J14" s="113" t="s">
        <v>151</v>
      </c>
      <c r="K14" s="113" t="s">
        <v>151</v>
      </c>
      <c r="L14" s="40"/>
      <c r="M14" s="40"/>
      <c r="N14" s="40"/>
      <c r="O14" s="40"/>
      <c r="P14" s="40"/>
      <c r="Q14" s="40"/>
      <c r="R14" s="40"/>
      <c r="S14" s="40"/>
      <c r="T14" s="40"/>
      <c r="U14" s="40"/>
      <c r="V14" s="40"/>
      <c r="W14" s="40"/>
      <c r="X14" s="40"/>
      <c r="Y14" s="40"/>
      <c r="Z14" s="40"/>
      <c r="AA14" s="40"/>
      <c r="AB14" s="40"/>
      <c r="AC14" s="40"/>
      <c r="AD14" s="40"/>
      <c r="AE14" s="40"/>
      <c r="AF14" s="41"/>
      <c r="AG14" s="42"/>
      <c r="AH14" s="43"/>
      <c r="AI14" s="43"/>
    </row>
    <row r="15" spans="2:37" ht="18" customHeight="1" x14ac:dyDescent="0.15">
      <c r="B15" s="43"/>
      <c r="C15" s="43"/>
      <c r="D15" s="4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44"/>
      <c r="AG15" s="42"/>
      <c r="AH15" s="43"/>
      <c r="AI15" s="43"/>
    </row>
    <row r="16" spans="2:37" ht="18" customHeight="1" x14ac:dyDescent="0.15">
      <c r="B16" s="43"/>
      <c r="C16" s="43"/>
      <c r="D16" s="4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44"/>
      <c r="AG16" s="42"/>
      <c r="AH16" s="43"/>
      <c r="AI16" s="43"/>
    </row>
    <row r="17" spans="2:37" ht="18" customHeight="1" x14ac:dyDescent="0.15">
      <c r="B17" s="43"/>
      <c r="C17" s="43"/>
      <c r="D17" s="4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44"/>
      <c r="AG17" s="42"/>
      <c r="AH17" s="43"/>
      <c r="AI17" s="43"/>
    </row>
    <row r="18" spans="2:37" ht="18" customHeight="1" x14ac:dyDescent="0.15">
      <c r="B18" s="43"/>
      <c r="C18" s="43"/>
      <c r="D18" s="4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44"/>
      <c r="AG18" s="42"/>
      <c r="AH18" s="43"/>
      <c r="AI18" s="43"/>
    </row>
    <row r="19" spans="2:37" ht="18" customHeight="1" x14ac:dyDescent="0.15">
      <c r="B19" s="43"/>
      <c r="C19" s="43"/>
      <c r="D19" s="4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44"/>
      <c r="AG19" s="42"/>
      <c r="AH19" s="43"/>
      <c r="AI19" s="43"/>
    </row>
    <row r="20" spans="2:37" ht="18" customHeight="1" x14ac:dyDescent="0.15">
      <c r="B20" s="43"/>
      <c r="C20" s="43"/>
      <c r="D20" s="4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44"/>
      <c r="AG20" s="42"/>
      <c r="AH20" s="43"/>
      <c r="AI20" s="43"/>
    </row>
    <row r="21" spans="2:37" ht="18" customHeight="1" x14ac:dyDescent="0.15">
      <c r="B21" s="43"/>
      <c r="C21" s="43"/>
      <c r="D21" s="4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44"/>
      <c r="AG21" s="42"/>
      <c r="AH21" s="43"/>
      <c r="AI21" s="43"/>
    </row>
    <row r="22" spans="2:37" ht="18" customHeight="1" x14ac:dyDescent="0.15">
      <c r="B22" s="43"/>
      <c r="C22" s="43"/>
      <c r="D22" s="4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42"/>
      <c r="AH22" s="43"/>
      <c r="AI22" s="43"/>
    </row>
    <row r="23" spans="2:37" ht="18" customHeight="1" x14ac:dyDescent="0.15">
      <c r="B23" s="43"/>
      <c r="C23" s="43"/>
      <c r="D23" s="4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42"/>
      <c r="AH23" s="43"/>
      <c r="AI23" s="43"/>
    </row>
    <row r="24" spans="2:37" ht="18" customHeight="1" thickBot="1" x14ac:dyDescent="0.2">
      <c r="B24" s="45"/>
      <c r="D24" s="45"/>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42"/>
      <c r="AH24" s="43"/>
      <c r="AI24" s="43"/>
    </row>
    <row r="25" spans="2:37" ht="18" customHeight="1" thickTop="1" x14ac:dyDescent="0.15">
      <c r="B25" s="419" t="s">
        <v>152</v>
      </c>
      <c r="C25" s="421" t="s">
        <v>153</v>
      </c>
      <c r="D25" s="421"/>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I25" s="6"/>
    </row>
    <row r="26" spans="2:37" ht="30" customHeight="1" x14ac:dyDescent="0.15">
      <c r="B26" s="420"/>
      <c r="C26" s="420" t="s">
        <v>154</v>
      </c>
      <c r="D26" s="420"/>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I26" s="27"/>
    </row>
    <row r="27" spans="2:37" ht="8.25" customHeight="1" x14ac:dyDescent="0.15">
      <c r="B27" s="47"/>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I27" s="27"/>
    </row>
    <row r="28" spans="2:37" x14ac:dyDescent="0.15">
      <c r="B28" s="49" t="s">
        <v>155</v>
      </c>
      <c r="E28" s="50"/>
      <c r="AI28" s="51"/>
      <c r="AJ28" s="52"/>
      <c r="AK28" s="52"/>
    </row>
    <row r="29" spans="2:37" ht="6" customHeight="1" x14ac:dyDescent="0.15">
      <c r="B29" s="49"/>
      <c r="AI29" s="27"/>
    </row>
    <row r="30" spans="2:37" x14ac:dyDescent="0.15">
      <c r="B30" s="49" t="s">
        <v>156</v>
      </c>
      <c r="AI30" s="27"/>
    </row>
    <row r="31" spans="2:37" x14ac:dyDescent="0.15">
      <c r="B31" s="49" t="s">
        <v>157</v>
      </c>
      <c r="AI31" s="27"/>
    </row>
    <row r="32" spans="2:37" ht="6.75" customHeight="1" x14ac:dyDescent="0.15">
      <c r="B32" s="49"/>
      <c r="AI32" s="27"/>
    </row>
    <row r="33" spans="2:35" x14ac:dyDescent="0.15">
      <c r="B33" s="49" t="s">
        <v>158</v>
      </c>
      <c r="AI33" s="27"/>
    </row>
    <row r="34" spans="2:35" x14ac:dyDescent="0.15">
      <c r="B34" s="49" t="s">
        <v>157</v>
      </c>
      <c r="AI34" s="27"/>
    </row>
    <row r="35" spans="2:35" ht="6.75" customHeight="1" x14ac:dyDescent="0.15">
      <c r="B35" s="49"/>
      <c r="AI35" s="27"/>
    </row>
    <row r="36" spans="2:35" x14ac:dyDescent="0.15">
      <c r="B36" s="49" t="s">
        <v>159</v>
      </c>
      <c r="AI36" s="27"/>
    </row>
    <row r="37" spans="2:35" x14ac:dyDescent="0.15">
      <c r="B37" s="49" t="s">
        <v>157</v>
      </c>
      <c r="AI37" s="27"/>
    </row>
    <row r="38" spans="2:35" ht="6" customHeight="1" x14ac:dyDescent="0.15">
      <c r="B38" s="53"/>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8"/>
    </row>
    <row r="39" spans="2:35" ht="6" customHeight="1" x14ac:dyDescent="0.15">
      <c r="B39" s="34"/>
      <c r="C39" s="5"/>
    </row>
    <row r="40" spans="2:35" ht="6.75" customHeight="1" x14ac:dyDescent="0.15">
      <c r="B40" s="34"/>
    </row>
    <row r="41" spans="2:35" x14ac:dyDescent="0.15">
      <c r="B41" s="89" t="s">
        <v>160</v>
      </c>
    </row>
    <row r="42" spans="2:35" x14ac:dyDescent="0.15">
      <c r="B42" s="89" t="s">
        <v>161</v>
      </c>
    </row>
    <row r="43" spans="2:35" x14ac:dyDescent="0.15">
      <c r="B43" s="89" t="s">
        <v>162</v>
      </c>
    </row>
    <row r="44" spans="2:35" x14ac:dyDescent="0.15">
      <c r="B44" s="89" t="s">
        <v>163</v>
      </c>
    </row>
    <row r="45" spans="2:35" x14ac:dyDescent="0.15">
      <c r="B45" s="89" t="s">
        <v>164</v>
      </c>
    </row>
    <row r="46" spans="2:35" x14ac:dyDescent="0.15">
      <c r="B46" s="89" t="s">
        <v>165</v>
      </c>
    </row>
    <row r="47" spans="2:35" x14ac:dyDescent="0.15">
      <c r="B47" s="89" t="s">
        <v>166</v>
      </c>
    </row>
    <row r="48" spans="2:35" x14ac:dyDescent="0.15">
      <c r="B48" s="89" t="s">
        <v>167</v>
      </c>
    </row>
    <row r="49" spans="2:2" x14ac:dyDescent="0.15">
      <c r="B49" s="89" t="s">
        <v>168</v>
      </c>
    </row>
    <row r="50" spans="2:2" x14ac:dyDescent="0.15">
      <c r="B50" s="89" t="s">
        <v>169</v>
      </c>
    </row>
    <row r="51" spans="2:2" ht="14.25" x14ac:dyDescent="0.15">
      <c r="B51" s="54" t="s">
        <v>170</v>
      </c>
    </row>
    <row r="52" spans="2:2" x14ac:dyDescent="0.15">
      <c r="B52" s="89" t="s">
        <v>171</v>
      </c>
    </row>
    <row r="53" spans="2:2" x14ac:dyDescent="0.15">
      <c r="B53" s="89" t="s">
        <v>172</v>
      </c>
    </row>
    <row r="54" spans="2:2" x14ac:dyDescent="0.15">
      <c r="B54" s="89" t="s">
        <v>173</v>
      </c>
    </row>
    <row r="55" spans="2:2" x14ac:dyDescent="0.15">
      <c r="B55" s="89" t="s">
        <v>174</v>
      </c>
    </row>
    <row r="56" spans="2:2" x14ac:dyDescent="0.15">
      <c r="B56" s="89" t="s">
        <v>175</v>
      </c>
    </row>
    <row r="57" spans="2:2" x14ac:dyDescent="0.15">
      <c r="B57" s="89" t="s">
        <v>176</v>
      </c>
    </row>
    <row r="58" spans="2:2" x14ac:dyDescent="0.15">
      <c r="B58" s="89" t="s">
        <v>177</v>
      </c>
    </row>
    <row r="59" spans="2:2" x14ac:dyDescent="0.15">
      <c r="B59" s="89" t="s">
        <v>178</v>
      </c>
    </row>
    <row r="60" spans="2:2" x14ac:dyDescent="0.15">
      <c r="B60" s="89" t="s">
        <v>179</v>
      </c>
    </row>
    <row r="61" spans="2:2" x14ac:dyDescent="0.15">
      <c r="B61" s="89" t="s">
        <v>180</v>
      </c>
    </row>
    <row r="62" spans="2:2" x14ac:dyDescent="0.15">
      <c r="B62" s="89"/>
    </row>
    <row r="63" spans="2:2" x14ac:dyDescent="0.15">
      <c r="B63" s="89"/>
    </row>
    <row r="64" spans="2:2" x14ac:dyDescent="0.15">
      <c r="B64" s="89"/>
    </row>
    <row r="65" spans="2:2" x14ac:dyDescent="0.15">
      <c r="B65" s="89"/>
    </row>
    <row r="66" spans="2:2" x14ac:dyDescent="0.15">
      <c r="B66" s="89"/>
    </row>
    <row r="67" spans="2:2" x14ac:dyDescent="0.15">
      <c r="B67" s="89"/>
    </row>
    <row r="68" spans="2:2" x14ac:dyDescent="0.15">
      <c r="B68" s="89"/>
    </row>
    <row r="69" spans="2:2" x14ac:dyDescent="0.15">
      <c r="B69" s="89"/>
    </row>
    <row r="70" spans="2:2" x14ac:dyDescent="0.15">
      <c r="B70" s="89"/>
    </row>
    <row r="71" spans="2:2" x14ac:dyDescent="0.15">
      <c r="B71" s="89"/>
    </row>
    <row r="72" spans="2:2" x14ac:dyDescent="0.15">
      <c r="B72" s="89"/>
    </row>
    <row r="73" spans="2:2" x14ac:dyDescent="0.15">
      <c r="B73" s="89"/>
    </row>
    <row r="74" spans="2:2" x14ac:dyDescent="0.15">
      <c r="B74" s="89"/>
    </row>
    <row r="75" spans="2:2" x14ac:dyDescent="0.15">
      <c r="B75" s="89"/>
    </row>
    <row r="76" spans="2:2" x14ac:dyDescent="0.15">
      <c r="B76" s="89"/>
    </row>
    <row r="77" spans="2:2" x14ac:dyDescent="0.15">
      <c r="B77" s="89"/>
    </row>
    <row r="78" spans="2:2" x14ac:dyDescent="0.15">
      <c r="B78" s="89"/>
    </row>
    <row r="79" spans="2:2" x14ac:dyDescent="0.15">
      <c r="B79" s="89"/>
    </row>
    <row r="80" spans="2:2" x14ac:dyDescent="0.15">
      <c r="B80" s="89"/>
    </row>
    <row r="81" spans="2:12" x14ac:dyDescent="0.15">
      <c r="B81" s="89"/>
    </row>
    <row r="82" spans="2:12" x14ac:dyDescent="0.15">
      <c r="B82" s="89"/>
      <c r="L82" s="26"/>
    </row>
    <row r="83" spans="2:12" x14ac:dyDescent="0.15">
      <c r="B83" s="89"/>
    </row>
    <row r="84" spans="2:12" x14ac:dyDescent="0.15">
      <c r="B84" s="89"/>
    </row>
    <row r="85" spans="2:12" x14ac:dyDescent="0.15">
      <c r="B85" s="89"/>
    </row>
    <row r="86" spans="2:12" x14ac:dyDescent="0.15">
      <c r="B86" s="89"/>
    </row>
    <row r="87" spans="2:12" x14ac:dyDescent="0.15">
      <c r="B87" s="89"/>
    </row>
    <row r="88" spans="2:12" x14ac:dyDescent="0.15">
      <c r="B88" s="89"/>
    </row>
    <row r="89" spans="2:12" x14ac:dyDescent="0.15">
      <c r="B89" s="89"/>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0866141732283472" right="0.70866141732283472" top="0.74803149606299213" bottom="0.74803149606299213" header="0.31496062992125984" footer="0.31496062992125984"/>
  <pageSetup paperSize="9" scale="81" fitToHeight="0" orientation="landscape" r:id="rId1"/>
  <rowBreaks count="1" manualBreakCount="1">
    <brk id="39"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sheetPr>
    <pageSetUpPr fitToPage="1"/>
  </sheetPr>
  <dimension ref="A1:AK123"/>
  <sheetViews>
    <sheetView view="pageBreakPreview" zoomScale="80" zoomScaleNormal="90" zoomScaleSheetLayoutView="80" workbookViewId="0">
      <selection activeCell="U1" sqref="U1"/>
    </sheetView>
  </sheetViews>
  <sheetFormatPr defaultColWidth="3.625" defaultRowHeight="13.5" x14ac:dyDescent="0.15"/>
  <cols>
    <col min="1" max="1" width="2.125" style="71" customWidth="1"/>
    <col min="2" max="11" width="3.625" style="71"/>
    <col min="12" max="12" width="5.625" style="71" customWidth="1"/>
    <col min="13" max="18" width="3.625" style="71"/>
    <col min="19" max="19" width="5.625" style="71" customWidth="1"/>
    <col min="20" max="25" width="3.625" style="71"/>
    <col min="26" max="26" width="5.625" style="71" customWidth="1"/>
    <col min="27" max="27" width="2.125" style="71" customWidth="1"/>
    <col min="28" max="37" width="5.625" style="71" customWidth="1"/>
    <col min="38" max="16384" width="3.625" style="71"/>
  </cols>
  <sheetData>
    <row r="1" spans="1:37" s="89" customFormat="1" x14ac:dyDescent="0.15">
      <c r="A1" s="71"/>
      <c r="B1" s="71" t="s">
        <v>195</v>
      </c>
      <c r="C1" s="71"/>
      <c r="D1" s="71"/>
      <c r="E1" s="71"/>
      <c r="F1" s="71"/>
      <c r="G1" s="71"/>
      <c r="H1" s="71"/>
      <c r="I1" s="71"/>
      <c r="J1" s="71"/>
      <c r="K1" s="71"/>
      <c r="L1" s="71"/>
      <c r="M1" s="72"/>
      <c r="N1" s="73"/>
      <c r="O1" s="73"/>
      <c r="P1" s="73"/>
      <c r="Q1" s="71"/>
      <c r="R1" s="71"/>
      <c r="S1" s="71"/>
      <c r="T1" s="72" t="s">
        <v>40</v>
      </c>
      <c r="U1" s="119"/>
      <c r="V1" s="73" t="s">
        <v>41</v>
      </c>
      <c r="W1" s="119"/>
      <c r="X1" s="73" t="s">
        <v>42</v>
      </c>
      <c r="Y1" s="119"/>
      <c r="Z1" s="73" t="s">
        <v>98</v>
      </c>
      <c r="AA1" s="71"/>
      <c r="AB1" s="71"/>
      <c r="AC1" s="71"/>
      <c r="AD1" s="71"/>
      <c r="AE1" s="71"/>
      <c r="AF1" s="71"/>
      <c r="AG1" s="71"/>
      <c r="AH1" s="71"/>
      <c r="AI1" s="71"/>
      <c r="AJ1" s="71"/>
      <c r="AK1" s="71"/>
    </row>
    <row r="2" spans="1:37" s="89" customFormat="1" ht="21" customHeight="1" x14ac:dyDescent="0.15">
      <c r="A2" s="71"/>
      <c r="B2" s="71"/>
      <c r="C2" s="71"/>
      <c r="D2" s="71"/>
      <c r="E2" s="71"/>
      <c r="F2" s="71"/>
      <c r="G2" s="71"/>
      <c r="H2" s="71"/>
      <c r="I2" s="71"/>
      <c r="J2" s="71"/>
      <c r="K2" s="71"/>
      <c r="L2" s="71"/>
      <c r="M2" s="72"/>
      <c r="N2" s="73"/>
      <c r="O2" s="73"/>
      <c r="P2" s="73"/>
      <c r="Q2" s="72"/>
      <c r="R2" s="73"/>
      <c r="S2" s="73"/>
      <c r="T2" s="73"/>
      <c r="U2" s="73"/>
      <c r="V2" s="73"/>
      <c r="W2" s="73"/>
      <c r="X2" s="73"/>
      <c r="Y2" s="73"/>
      <c r="Z2" s="73"/>
      <c r="AA2" s="71"/>
      <c r="AB2" s="71"/>
      <c r="AC2" s="71"/>
      <c r="AD2" s="71"/>
      <c r="AE2" s="71"/>
      <c r="AF2" s="71"/>
      <c r="AG2" s="71"/>
      <c r="AH2" s="71"/>
      <c r="AI2" s="71"/>
      <c r="AJ2" s="71"/>
      <c r="AK2" s="71"/>
    </row>
    <row r="3" spans="1:37" s="89" customFormat="1" ht="21" customHeight="1" x14ac:dyDescent="0.15">
      <c r="A3" s="71"/>
      <c r="B3" s="466" t="s">
        <v>196</v>
      </c>
      <c r="C3" s="466"/>
      <c r="D3" s="466"/>
      <c r="E3" s="466"/>
      <c r="F3" s="466"/>
      <c r="G3" s="466"/>
      <c r="H3" s="466"/>
      <c r="I3" s="466"/>
      <c r="J3" s="466"/>
      <c r="K3" s="466"/>
      <c r="L3" s="466"/>
      <c r="M3" s="466"/>
      <c r="N3" s="466"/>
      <c r="O3" s="466"/>
      <c r="P3" s="466"/>
      <c r="Q3" s="466"/>
      <c r="R3" s="466"/>
      <c r="S3" s="466"/>
      <c r="T3" s="466"/>
      <c r="U3" s="466"/>
      <c r="V3" s="466"/>
      <c r="W3" s="466"/>
      <c r="X3" s="466"/>
      <c r="Y3" s="466"/>
      <c r="Z3" s="466"/>
      <c r="AA3" s="71"/>
      <c r="AB3" s="71"/>
      <c r="AC3" s="71"/>
      <c r="AD3" s="71"/>
      <c r="AE3" s="71"/>
      <c r="AF3" s="71"/>
      <c r="AG3" s="71"/>
      <c r="AH3" s="71"/>
      <c r="AI3" s="71"/>
      <c r="AJ3" s="71"/>
      <c r="AK3" s="71"/>
    </row>
    <row r="4" spans="1:37" s="89" customFormat="1" x14ac:dyDescent="0.15">
      <c r="A4" s="71"/>
      <c r="B4" s="73"/>
      <c r="C4" s="73"/>
      <c r="D4" s="73"/>
      <c r="E4" s="73"/>
      <c r="F4" s="73"/>
      <c r="G4" s="73"/>
      <c r="H4" s="73"/>
      <c r="I4" s="73"/>
      <c r="J4" s="73"/>
      <c r="K4" s="73"/>
      <c r="L4" s="73"/>
      <c r="M4" s="73"/>
      <c r="N4" s="73"/>
      <c r="O4" s="73"/>
      <c r="P4" s="73"/>
      <c r="Q4" s="73"/>
      <c r="R4" s="73"/>
      <c r="S4" s="73"/>
      <c r="T4" s="73"/>
      <c r="U4" s="73"/>
      <c r="V4" s="73"/>
      <c r="W4" s="73"/>
      <c r="X4" s="73"/>
      <c r="Y4" s="73"/>
      <c r="Z4" s="73"/>
      <c r="AA4" s="71"/>
      <c r="AB4" s="71"/>
      <c r="AC4" s="71"/>
      <c r="AD4" s="71"/>
      <c r="AE4" s="71"/>
      <c r="AF4" s="71"/>
      <c r="AG4" s="71"/>
      <c r="AH4" s="71"/>
      <c r="AI4" s="71"/>
      <c r="AJ4" s="71"/>
      <c r="AK4" s="71"/>
    </row>
    <row r="5" spans="1:37" s="89" customFormat="1" ht="21" customHeight="1" x14ac:dyDescent="0.15">
      <c r="A5" s="71"/>
      <c r="B5" s="73"/>
      <c r="C5" s="73"/>
      <c r="D5" s="73"/>
      <c r="E5" s="73"/>
      <c r="F5" s="73"/>
      <c r="G5" s="73"/>
      <c r="H5" s="73"/>
      <c r="I5" s="73"/>
      <c r="J5" s="73"/>
      <c r="K5" s="73"/>
      <c r="L5" s="73"/>
      <c r="M5" s="73"/>
      <c r="N5" s="73"/>
      <c r="O5" s="73"/>
      <c r="P5" s="72" t="s">
        <v>181</v>
      </c>
      <c r="Q5" s="74"/>
      <c r="R5" s="74"/>
      <c r="S5" s="74"/>
      <c r="T5" s="74"/>
      <c r="U5" s="74"/>
      <c r="V5" s="74"/>
      <c r="W5" s="74"/>
      <c r="X5" s="74"/>
      <c r="Y5" s="74"/>
      <c r="Z5" s="74"/>
      <c r="AA5" s="71"/>
      <c r="AB5" s="71"/>
      <c r="AC5" s="71"/>
      <c r="AD5" s="71"/>
      <c r="AE5" s="71"/>
      <c r="AF5" s="71"/>
      <c r="AG5" s="71"/>
      <c r="AH5" s="71"/>
      <c r="AI5" s="71"/>
      <c r="AJ5" s="71"/>
      <c r="AK5" s="71"/>
    </row>
    <row r="6" spans="1:37" s="89" customFormat="1" ht="21" customHeight="1" x14ac:dyDescent="0.15">
      <c r="A6" s="71"/>
      <c r="B6" s="73"/>
      <c r="C6" s="73"/>
      <c r="D6" s="73"/>
      <c r="E6" s="73"/>
      <c r="F6" s="73"/>
      <c r="G6" s="73"/>
      <c r="H6" s="73"/>
      <c r="I6" s="73"/>
      <c r="J6" s="73"/>
      <c r="K6" s="73"/>
      <c r="L6" s="73"/>
      <c r="M6" s="73"/>
      <c r="N6" s="73"/>
      <c r="O6" s="73"/>
      <c r="P6" s="72" t="s">
        <v>100</v>
      </c>
      <c r="Q6" s="467"/>
      <c r="R6" s="467"/>
      <c r="S6" s="467"/>
      <c r="T6" s="467"/>
      <c r="U6" s="467"/>
      <c r="V6" s="467"/>
      <c r="W6" s="467"/>
      <c r="X6" s="467"/>
      <c r="Y6" s="467"/>
      <c r="Z6" s="467"/>
      <c r="AA6" s="71"/>
      <c r="AB6" s="71"/>
      <c r="AC6" s="71"/>
      <c r="AD6" s="71"/>
      <c r="AE6" s="71"/>
      <c r="AF6" s="71"/>
      <c r="AG6" s="71"/>
      <c r="AH6" s="71"/>
      <c r="AI6" s="71"/>
      <c r="AJ6" s="71"/>
      <c r="AK6" s="71"/>
    </row>
    <row r="7" spans="1:37" s="89" customFormat="1" ht="21" customHeight="1" x14ac:dyDescent="0.15">
      <c r="A7" s="71"/>
      <c r="B7" s="73"/>
      <c r="C7" s="73"/>
      <c r="D7" s="73"/>
      <c r="E7" s="73"/>
      <c r="F7" s="73"/>
      <c r="G7" s="73"/>
      <c r="H7" s="73"/>
      <c r="I7" s="73"/>
      <c r="J7" s="73"/>
      <c r="K7" s="73"/>
      <c r="L7" s="73"/>
      <c r="M7" s="73"/>
      <c r="N7" s="73"/>
      <c r="O7" s="73"/>
      <c r="P7" s="73"/>
      <c r="Q7" s="73"/>
      <c r="R7" s="73"/>
      <c r="S7" s="73"/>
      <c r="T7" s="73"/>
      <c r="U7" s="73"/>
      <c r="V7" s="73"/>
      <c r="W7" s="73"/>
      <c r="X7" s="73"/>
      <c r="Y7" s="73"/>
      <c r="Z7" s="73"/>
      <c r="AA7" s="71"/>
      <c r="AB7" s="71"/>
      <c r="AC7" s="71"/>
      <c r="AD7" s="71"/>
      <c r="AE7" s="71"/>
      <c r="AF7" s="71"/>
      <c r="AG7" s="71"/>
      <c r="AH7" s="71"/>
      <c r="AI7" s="71"/>
      <c r="AJ7" s="71"/>
      <c r="AK7" s="71"/>
    </row>
    <row r="8" spans="1:37" ht="21" customHeight="1" x14ac:dyDescent="0.15">
      <c r="B8" s="71" t="s">
        <v>197</v>
      </c>
    </row>
    <row r="9" spans="1:37" ht="21" customHeight="1" x14ac:dyDescent="0.15">
      <c r="C9" s="71" t="s">
        <v>40</v>
      </c>
      <c r="E9" s="468"/>
      <c r="F9" s="468"/>
      <c r="G9" s="71" t="s">
        <v>198</v>
      </c>
      <c r="J9" s="119" t="s">
        <v>4</v>
      </c>
      <c r="K9" s="71" t="s">
        <v>199</v>
      </c>
      <c r="M9" s="119" t="s">
        <v>4</v>
      </c>
      <c r="N9" s="71" t="s">
        <v>200</v>
      </c>
    </row>
    <row r="10" spans="1:37" ht="44.25" customHeight="1" x14ac:dyDescent="0.15">
      <c r="B10" s="435" t="s">
        <v>201</v>
      </c>
      <c r="C10" s="435"/>
      <c r="D10" s="435"/>
      <c r="E10" s="435"/>
      <c r="F10" s="435"/>
      <c r="G10" s="435"/>
      <c r="H10" s="435"/>
      <c r="I10" s="435"/>
      <c r="J10" s="435"/>
      <c r="K10" s="435"/>
      <c r="L10" s="435"/>
      <c r="M10" s="435"/>
      <c r="N10" s="435"/>
      <c r="O10" s="435"/>
      <c r="P10" s="435"/>
      <c r="Q10" s="435"/>
      <c r="R10" s="435"/>
      <c r="S10" s="435"/>
      <c r="T10" s="435"/>
      <c r="U10" s="435"/>
      <c r="V10" s="435"/>
      <c r="W10" s="435"/>
      <c r="X10" s="435"/>
      <c r="Y10" s="435"/>
      <c r="Z10" s="435"/>
    </row>
    <row r="11" spans="1:37" ht="21" customHeight="1" x14ac:dyDescent="0.15">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row>
    <row r="12" spans="1:37" ht="21" customHeight="1" x14ac:dyDescent="0.15">
      <c r="B12" s="71" t="s">
        <v>202</v>
      </c>
    </row>
    <row r="13" spans="1:37" ht="21" customHeight="1" x14ac:dyDescent="0.15">
      <c r="C13" s="119" t="s">
        <v>4</v>
      </c>
      <c r="D13" s="71" t="s">
        <v>203</v>
      </c>
      <c r="F13" s="119" t="s">
        <v>4</v>
      </c>
      <c r="G13" s="71" t="s">
        <v>204</v>
      </c>
    </row>
    <row r="14" spans="1:37" ht="9.75" customHeight="1" x14ac:dyDescent="0.15">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row>
    <row r="15" spans="1:37" ht="13.5" customHeight="1" x14ac:dyDescent="0.15">
      <c r="B15" s="71" t="s">
        <v>205</v>
      </c>
    </row>
    <row r="16" spans="1:37" ht="45.75" customHeight="1" x14ac:dyDescent="0.15">
      <c r="B16" s="442"/>
      <c r="C16" s="442"/>
      <c r="D16" s="442"/>
      <c r="E16" s="442"/>
      <c r="F16" s="462" t="s">
        <v>206</v>
      </c>
      <c r="G16" s="463"/>
      <c r="H16" s="463"/>
      <c r="I16" s="463"/>
      <c r="J16" s="463"/>
      <c r="K16" s="463"/>
      <c r="L16" s="464"/>
      <c r="M16" s="465" t="s">
        <v>207</v>
      </c>
      <c r="N16" s="465"/>
      <c r="O16" s="465"/>
      <c r="P16" s="465"/>
      <c r="Q16" s="465"/>
      <c r="R16" s="465"/>
      <c r="S16" s="465"/>
    </row>
    <row r="17" spans="1:37" ht="21" customHeight="1" x14ac:dyDescent="0.15">
      <c r="B17" s="437">
        <v>3</v>
      </c>
      <c r="C17" s="438"/>
      <c r="D17" s="438" t="s">
        <v>97</v>
      </c>
      <c r="E17" s="439"/>
      <c r="F17" s="440"/>
      <c r="G17" s="441"/>
      <c r="H17" s="441"/>
      <c r="I17" s="441"/>
      <c r="J17" s="441"/>
      <c r="K17" s="441"/>
      <c r="L17" s="122" t="s">
        <v>182</v>
      </c>
      <c r="M17" s="440"/>
      <c r="N17" s="441"/>
      <c r="O17" s="441"/>
      <c r="P17" s="441"/>
      <c r="Q17" s="441"/>
      <c r="R17" s="441"/>
      <c r="S17" s="122" t="s">
        <v>182</v>
      </c>
    </row>
    <row r="18" spans="1:37" ht="21" customHeight="1" x14ac:dyDescent="0.15">
      <c r="B18" s="437">
        <v>4</v>
      </c>
      <c r="C18" s="438"/>
      <c r="D18" s="438" t="s">
        <v>97</v>
      </c>
      <c r="E18" s="439"/>
      <c r="F18" s="440"/>
      <c r="G18" s="441"/>
      <c r="H18" s="441"/>
      <c r="I18" s="441"/>
      <c r="J18" s="441"/>
      <c r="K18" s="441"/>
      <c r="L18" s="122" t="s">
        <v>182</v>
      </c>
      <c r="M18" s="440"/>
      <c r="N18" s="441"/>
      <c r="O18" s="441"/>
      <c r="P18" s="441"/>
      <c r="Q18" s="441"/>
      <c r="R18" s="441"/>
      <c r="S18" s="122" t="s">
        <v>182</v>
      </c>
    </row>
    <row r="19" spans="1:37" ht="21" customHeight="1" x14ac:dyDescent="0.15">
      <c r="B19" s="437">
        <v>5</v>
      </c>
      <c r="C19" s="438"/>
      <c r="D19" s="438" t="s">
        <v>97</v>
      </c>
      <c r="E19" s="439"/>
      <c r="F19" s="440"/>
      <c r="G19" s="441"/>
      <c r="H19" s="441"/>
      <c r="I19" s="441"/>
      <c r="J19" s="441"/>
      <c r="K19" s="441"/>
      <c r="L19" s="122" t="s">
        <v>182</v>
      </c>
      <c r="M19" s="440"/>
      <c r="N19" s="441"/>
      <c r="O19" s="441"/>
      <c r="P19" s="441"/>
      <c r="Q19" s="441"/>
      <c r="R19" s="441"/>
      <c r="S19" s="122" t="s">
        <v>182</v>
      </c>
    </row>
    <row r="20" spans="1:37" ht="21" customHeight="1" x14ac:dyDescent="0.15">
      <c r="B20" s="437">
        <v>6</v>
      </c>
      <c r="C20" s="438"/>
      <c r="D20" s="438" t="s">
        <v>97</v>
      </c>
      <c r="E20" s="439"/>
      <c r="F20" s="440"/>
      <c r="G20" s="441"/>
      <c r="H20" s="441"/>
      <c r="I20" s="441"/>
      <c r="J20" s="441"/>
      <c r="K20" s="441"/>
      <c r="L20" s="122" t="s">
        <v>182</v>
      </c>
      <c r="M20" s="440"/>
      <c r="N20" s="441"/>
      <c r="O20" s="441"/>
      <c r="P20" s="441"/>
      <c r="Q20" s="441"/>
      <c r="R20" s="441"/>
      <c r="S20" s="122" t="s">
        <v>182</v>
      </c>
    </row>
    <row r="21" spans="1:37" ht="21" customHeight="1" x14ac:dyDescent="0.15">
      <c r="B21" s="437">
        <v>7</v>
      </c>
      <c r="C21" s="438"/>
      <c r="D21" s="438" t="s">
        <v>97</v>
      </c>
      <c r="E21" s="439"/>
      <c r="F21" s="440"/>
      <c r="G21" s="441"/>
      <c r="H21" s="441"/>
      <c r="I21" s="441"/>
      <c r="J21" s="441"/>
      <c r="K21" s="441"/>
      <c r="L21" s="122" t="s">
        <v>182</v>
      </c>
      <c r="M21" s="440"/>
      <c r="N21" s="441"/>
      <c r="O21" s="441"/>
      <c r="P21" s="441"/>
      <c r="Q21" s="441"/>
      <c r="R21" s="441"/>
      <c r="S21" s="122" t="s">
        <v>182</v>
      </c>
    </row>
    <row r="22" spans="1:37" ht="21" customHeight="1" x14ac:dyDescent="0.15">
      <c r="B22" s="437">
        <v>8</v>
      </c>
      <c r="C22" s="438"/>
      <c r="D22" s="438" t="s">
        <v>97</v>
      </c>
      <c r="E22" s="439"/>
      <c r="F22" s="440"/>
      <c r="G22" s="441"/>
      <c r="H22" s="441"/>
      <c r="I22" s="441"/>
      <c r="J22" s="441"/>
      <c r="K22" s="441"/>
      <c r="L22" s="122" t="s">
        <v>182</v>
      </c>
      <c r="M22" s="440"/>
      <c r="N22" s="441"/>
      <c r="O22" s="441"/>
      <c r="P22" s="441"/>
      <c r="Q22" s="441"/>
      <c r="R22" s="441"/>
      <c r="S22" s="122" t="s">
        <v>182</v>
      </c>
    </row>
    <row r="23" spans="1:37" ht="20.100000000000001" customHeight="1" x14ac:dyDescent="0.15">
      <c r="B23" s="442" t="s">
        <v>183</v>
      </c>
      <c r="C23" s="442"/>
      <c r="D23" s="442"/>
      <c r="E23" s="442"/>
      <c r="F23" s="437" t="str">
        <f>IF(SUM(F17:K22)=0,"",SUM(F17:K22))</f>
        <v/>
      </c>
      <c r="G23" s="438"/>
      <c r="H23" s="438"/>
      <c r="I23" s="438"/>
      <c r="J23" s="438"/>
      <c r="K23" s="438"/>
      <c r="L23" s="122" t="s">
        <v>182</v>
      </c>
      <c r="M23" s="437" t="str">
        <f>IF(SUM(M17:R22)=0,"",SUM(M17:R22))</f>
        <v/>
      </c>
      <c r="N23" s="438"/>
      <c r="O23" s="438"/>
      <c r="P23" s="438"/>
      <c r="Q23" s="438"/>
      <c r="R23" s="438"/>
      <c r="S23" s="122" t="s">
        <v>182</v>
      </c>
    </row>
    <row r="24" spans="1:37" s="89" customFormat="1" ht="20.100000000000001" customHeight="1" x14ac:dyDescent="0.15">
      <c r="A24" s="71"/>
      <c r="B24" s="73"/>
      <c r="C24" s="73"/>
      <c r="D24" s="73"/>
      <c r="E24" s="73"/>
      <c r="F24" s="73"/>
      <c r="G24" s="73"/>
      <c r="H24" s="73"/>
      <c r="I24" s="73"/>
      <c r="J24" s="73"/>
      <c r="K24" s="73"/>
      <c r="L24" s="73"/>
      <c r="M24" s="73"/>
      <c r="N24" s="73"/>
      <c r="O24" s="73"/>
      <c r="P24" s="73"/>
      <c r="Q24" s="73"/>
      <c r="R24" s="73"/>
      <c r="S24" s="73"/>
      <c r="T24" s="71"/>
      <c r="U24" s="71"/>
      <c r="V24" s="71"/>
      <c r="W24" s="71"/>
      <c r="X24" s="71"/>
      <c r="Y24" s="71"/>
      <c r="Z24" s="71"/>
      <c r="AA24" s="71"/>
      <c r="AB24" s="71"/>
      <c r="AC24" s="71"/>
      <c r="AD24" s="71"/>
      <c r="AE24" s="71"/>
      <c r="AF24" s="71"/>
      <c r="AG24" s="71"/>
      <c r="AH24" s="71"/>
      <c r="AI24" s="71"/>
      <c r="AJ24" s="71"/>
      <c r="AK24" s="71"/>
    </row>
    <row r="25" spans="1:37" s="89" customFormat="1" ht="20.100000000000001" customHeight="1" x14ac:dyDescent="0.15">
      <c r="A25" s="71"/>
      <c r="B25" s="443" t="s">
        <v>208</v>
      </c>
      <c r="C25" s="444"/>
      <c r="D25" s="444"/>
      <c r="E25" s="445"/>
      <c r="F25" s="449" t="str">
        <f>IF(F23="","",ROUNDDOWN(M23/F23,3))</f>
        <v/>
      </c>
      <c r="G25" s="450"/>
      <c r="H25" s="450"/>
      <c r="I25" s="450"/>
      <c r="J25" s="450"/>
      <c r="K25" s="451"/>
      <c r="L25" s="455" t="s">
        <v>194</v>
      </c>
      <c r="M25" s="73"/>
      <c r="N25" s="73"/>
      <c r="O25" s="73"/>
      <c r="P25" s="73"/>
      <c r="Q25" s="73"/>
      <c r="R25" s="73"/>
      <c r="S25" s="73"/>
      <c r="T25" s="71"/>
      <c r="U25" s="71"/>
      <c r="V25" s="71"/>
      <c r="W25" s="71"/>
      <c r="X25" s="71"/>
      <c r="Y25" s="71"/>
      <c r="Z25" s="71"/>
      <c r="AA25" s="71"/>
      <c r="AB25" s="71"/>
      <c r="AC25" s="71"/>
      <c r="AD25" s="71"/>
      <c r="AE25" s="71"/>
      <c r="AF25" s="71"/>
      <c r="AG25" s="71"/>
      <c r="AH25" s="71"/>
      <c r="AI25" s="71"/>
      <c r="AJ25" s="71"/>
      <c r="AK25" s="71"/>
    </row>
    <row r="26" spans="1:37" s="89" customFormat="1" ht="9" customHeight="1" x14ac:dyDescent="0.15">
      <c r="A26" s="71"/>
      <c r="B26" s="446"/>
      <c r="C26" s="447"/>
      <c r="D26" s="447"/>
      <c r="E26" s="448"/>
      <c r="F26" s="452"/>
      <c r="G26" s="453"/>
      <c r="H26" s="453"/>
      <c r="I26" s="453"/>
      <c r="J26" s="453"/>
      <c r="K26" s="454"/>
      <c r="L26" s="455"/>
      <c r="M26" s="73"/>
      <c r="N26" s="73"/>
      <c r="O26" s="73"/>
      <c r="P26" s="73"/>
      <c r="Q26" s="73"/>
      <c r="R26" s="73"/>
      <c r="S26" s="73"/>
      <c r="T26" s="71"/>
      <c r="U26" s="71"/>
      <c r="V26" s="71"/>
      <c r="W26" s="71"/>
      <c r="X26" s="71"/>
      <c r="Y26" s="71"/>
      <c r="Z26" s="71"/>
      <c r="AA26" s="71"/>
      <c r="AB26" s="71"/>
      <c r="AC26" s="71"/>
      <c r="AD26" s="71"/>
      <c r="AE26" s="71"/>
      <c r="AF26" s="71"/>
      <c r="AG26" s="71"/>
      <c r="AH26" s="71"/>
      <c r="AI26" s="71"/>
      <c r="AJ26" s="71"/>
      <c r="AK26" s="71"/>
    </row>
    <row r="27" spans="1:37" s="89" customFormat="1" ht="20.100000000000001" customHeight="1" x14ac:dyDescent="0.15">
      <c r="A27" s="71"/>
      <c r="B27" s="75"/>
      <c r="C27" s="75"/>
      <c r="D27" s="75"/>
      <c r="E27" s="75"/>
      <c r="F27" s="76"/>
      <c r="G27" s="76"/>
      <c r="H27" s="76"/>
      <c r="I27" s="76"/>
      <c r="J27" s="76"/>
      <c r="K27" s="76"/>
      <c r="L27" s="73"/>
      <c r="M27" s="73"/>
      <c r="N27" s="73"/>
      <c r="O27" s="73"/>
      <c r="P27" s="73"/>
      <c r="Q27" s="73"/>
      <c r="R27" s="73"/>
      <c r="S27" s="73"/>
      <c r="T27" s="71"/>
      <c r="U27" s="71"/>
      <c r="V27" s="71"/>
      <c r="W27" s="71"/>
      <c r="X27" s="71"/>
      <c r="Y27" s="71"/>
      <c r="Z27" s="71"/>
      <c r="AA27" s="71"/>
      <c r="AB27" s="71"/>
      <c r="AC27" s="71"/>
      <c r="AD27" s="71"/>
      <c r="AE27" s="71"/>
      <c r="AF27" s="71"/>
      <c r="AG27" s="71"/>
      <c r="AH27" s="71"/>
      <c r="AI27" s="71"/>
      <c r="AJ27" s="71"/>
      <c r="AK27" s="71"/>
    </row>
    <row r="28" spans="1:37" s="89" customFormat="1" ht="20.100000000000001" customHeight="1" x14ac:dyDescent="0.15">
      <c r="A28" s="71"/>
      <c r="B28" s="456" t="s">
        <v>209</v>
      </c>
      <c r="C28" s="457"/>
      <c r="D28" s="457"/>
      <c r="E28" s="457"/>
      <c r="F28" s="457"/>
      <c r="G28" s="457"/>
      <c r="H28" s="457"/>
      <c r="I28" s="457"/>
      <c r="J28" s="457"/>
      <c r="K28" s="457"/>
      <c r="L28" s="457"/>
      <c r="M28" s="457"/>
      <c r="N28" s="457"/>
      <c r="O28" s="457"/>
      <c r="P28" s="458"/>
      <c r="Q28" s="459"/>
      <c r="R28" s="460"/>
      <c r="S28" s="461"/>
      <c r="T28" s="71"/>
      <c r="U28" s="71"/>
      <c r="V28" s="71"/>
      <c r="W28" s="71"/>
      <c r="X28" s="71"/>
      <c r="Y28" s="71"/>
      <c r="Z28" s="71"/>
      <c r="AA28" s="71"/>
      <c r="AB28" s="71"/>
      <c r="AC28" s="71"/>
      <c r="AD28" s="71"/>
      <c r="AE28" s="71"/>
      <c r="AF28" s="71"/>
      <c r="AG28" s="71"/>
      <c r="AH28" s="71"/>
      <c r="AI28" s="71"/>
      <c r="AJ28" s="71"/>
      <c r="AK28" s="71"/>
    </row>
    <row r="29" spans="1:37" s="89" customFormat="1" ht="9" customHeight="1" x14ac:dyDescent="0.15">
      <c r="A29" s="71"/>
      <c r="B29" s="123"/>
      <c r="C29" s="75"/>
      <c r="D29" s="75"/>
      <c r="E29" s="75"/>
      <c r="F29" s="76"/>
      <c r="G29" s="76"/>
      <c r="H29" s="76"/>
      <c r="I29" s="76"/>
      <c r="J29" s="76"/>
      <c r="K29" s="76"/>
      <c r="L29" s="73"/>
      <c r="M29" s="73"/>
      <c r="N29" s="73"/>
      <c r="O29" s="73"/>
      <c r="P29" s="73"/>
      <c r="Q29" s="73"/>
      <c r="R29" s="73"/>
      <c r="S29" s="73"/>
      <c r="T29" s="71"/>
      <c r="U29" s="71"/>
      <c r="V29" s="71"/>
      <c r="W29" s="71"/>
      <c r="X29" s="71"/>
      <c r="Y29" s="71"/>
      <c r="Z29" s="71"/>
      <c r="AA29" s="71"/>
      <c r="AB29" s="71"/>
      <c r="AC29" s="71"/>
      <c r="AD29" s="71"/>
      <c r="AE29" s="71"/>
      <c r="AF29" s="71"/>
      <c r="AG29" s="71"/>
      <c r="AH29" s="71"/>
      <c r="AI29" s="71"/>
      <c r="AJ29" s="71"/>
      <c r="AK29" s="71"/>
    </row>
    <row r="30" spans="1:37" s="89" customFormat="1" ht="20.100000000000001" customHeight="1" x14ac:dyDescent="0.15">
      <c r="A30" s="71"/>
      <c r="B30" s="71" t="s">
        <v>210</v>
      </c>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row>
    <row r="31" spans="1:37" s="89" customFormat="1" ht="45" customHeight="1" x14ac:dyDescent="0.15">
      <c r="A31" s="71"/>
      <c r="B31" s="437"/>
      <c r="C31" s="438"/>
      <c r="D31" s="438"/>
      <c r="E31" s="439"/>
      <c r="F31" s="462" t="s">
        <v>211</v>
      </c>
      <c r="G31" s="463"/>
      <c r="H31" s="463"/>
      <c r="I31" s="463"/>
      <c r="J31" s="463"/>
      <c r="K31" s="463"/>
      <c r="L31" s="464"/>
      <c r="M31" s="465" t="s">
        <v>207</v>
      </c>
      <c r="N31" s="465"/>
      <c r="O31" s="465"/>
      <c r="P31" s="465"/>
      <c r="Q31" s="465"/>
      <c r="R31" s="465"/>
      <c r="S31" s="465"/>
      <c r="T31" s="71"/>
      <c r="U31" s="71"/>
      <c r="V31" s="71"/>
      <c r="W31" s="71"/>
      <c r="X31" s="71"/>
      <c r="Y31" s="71"/>
      <c r="Z31" s="71"/>
      <c r="AA31" s="71"/>
      <c r="AB31" s="71"/>
      <c r="AC31" s="71"/>
      <c r="AD31" s="71"/>
      <c r="AE31" s="71"/>
      <c r="AF31" s="71"/>
      <c r="AG31" s="71"/>
      <c r="AH31" s="71"/>
      <c r="AI31" s="71"/>
      <c r="AJ31" s="71"/>
      <c r="AK31" s="71"/>
    </row>
    <row r="32" spans="1:37" s="89" customFormat="1" ht="21" customHeight="1" x14ac:dyDescent="0.15">
      <c r="A32" s="71"/>
      <c r="B32" s="437">
        <v>9</v>
      </c>
      <c r="C32" s="438"/>
      <c r="D32" s="438" t="s">
        <v>97</v>
      </c>
      <c r="E32" s="439"/>
      <c r="F32" s="440"/>
      <c r="G32" s="441"/>
      <c r="H32" s="441"/>
      <c r="I32" s="441"/>
      <c r="J32" s="441"/>
      <c r="K32" s="441"/>
      <c r="L32" s="122" t="s">
        <v>182</v>
      </c>
      <c r="M32" s="440"/>
      <c r="N32" s="441"/>
      <c r="O32" s="441"/>
      <c r="P32" s="441"/>
      <c r="Q32" s="441"/>
      <c r="R32" s="441"/>
      <c r="S32" s="122" t="s">
        <v>182</v>
      </c>
      <c r="T32" s="71"/>
      <c r="U32" s="71"/>
      <c r="V32" s="71"/>
      <c r="W32" s="71"/>
      <c r="X32" s="71"/>
      <c r="Y32" s="71"/>
      <c r="Z32" s="71"/>
      <c r="AA32" s="71"/>
      <c r="AB32" s="71"/>
      <c r="AC32" s="71"/>
      <c r="AD32" s="71"/>
      <c r="AE32" s="71"/>
      <c r="AF32" s="71"/>
      <c r="AG32" s="71"/>
      <c r="AH32" s="71"/>
      <c r="AI32" s="71"/>
      <c r="AJ32" s="71"/>
      <c r="AK32" s="71"/>
    </row>
    <row r="33" spans="1:37" s="89" customFormat="1" ht="21" customHeight="1" x14ac:dyDescent="0.15">
      <c r="A33" s="71"/>
      <c r="B33" s="437">
        <v>10</v>
      </c>
      <c r="C33" s="438"/>
      <c r="D33" s="438" t="s">
        <v>97</v>
      </c>
      <c r="E33" s="439"/>
      <c r="F33" s="440"/>
      <c r="G33" s="441"/>
      <c r="H33" s="441"/>
      <c r="I33" s="441"/>
      <c r="J33" s="441"/>
      <c r="K33" s="441"/>
      <c r="L33" s="122" t="s">
        <v>182</v>
      </c>
      <c r="M33" s="440"/>
      <c r="N33" s="441"/>
      <c r="O33" s="441"/>
      <c r="P33" s="441"/>
      <c r="Q33" s="441"/>
      <c r="R33" s="441"/>
      <c r="S33" s="122" t="s">
        <v>182</v>
      </c>
      <c r="T33" s="71"/>
      <c r="U33" s="71"/>
      <c r="V33" s="71"/>
      <c r="W33" s="71"/>
      <c r="X33" s="71"/>
      <c r="Y33" s="71"/>
      <c r="Z33" s="71"/>
      <c r="AA33" s="71"/>
      <c r="AB33" s="71"/>
      <c r="AC33" s="71"/>
      <c r="AD33" s="71"/>
      <c r="AE33" s="71"/>
      <c r="AF33" s="71"/>
      <c r="AG33" s="71"/>
      <c r="AH33" s="71"/>
      <c r="AI33" s="71"/>
      <c r="AJ33" s="71"/>
      <c r="AK33" s="71"/>
    </row>
    <row r="34" spans="1:37" s="89" customFormat="1" ht="21.75" customHeight="1" x14ac:dyDescent="0.15">
      <c r="A34" s="71"/>
      <c r="B34" s="437">
        <v>11</v>
      </c>
      <c r="C34" s="438"/>
      <c r="D34" s="438" t="s">
        <v>97</v>
      </c>
      <c r="E34" s="439"/>
      <c r="F34" s="440"/>
      <c r="G34" s="441"/>
      <c r="H34" s="441"/>
      <c r="I34" s="441"/>
      <c r="J34" s="441"/>
      <c r="K34" s="441"/>
      <c r="L34" s="122" t="s">
        <v>182</v>
      </c>
      <c r="M34" s="440"/>
      <c r="N34" s="441"/>
      <c r="O34" s="441"/>
      <c r="P34" s="441"/>
      <c r="Q34" s="441"/>
      <c r="R34" s="441"/>
      <c r="S34" s="122" t="s">
        <v>182</v>
      </c>
      <c r="T34" s="71"/>
      <c r="U34" s="71"/>
      <c r="V34" s="71"/>
      <c r="W34" s="71"/>
      <c r="X34" s="71"/>
      <c r="Y34" s="71"/>
      <c r="Z34" s="71"/>
      <c r="AA34" s="71"/>
      <c r="AB34" s="71"/>
      <c r="AC34" s="71"/>
      <c r="AD34" s="71"/>
      <c r="AE34" s="71"/>
      <c r="AF34" s="71"/>
      <c r="AG34" s="71"/>
      <c r="AH34" s="71"/>
      <c r="AI34" s="71"/>
      <c r="AJ34" s="71"/>
      <c r="AK34" s="71"/>
    </row>
    <row r="35" spans="1:37" s="89" customFormat="1" ht="21.75" customHeight="1" x14ac:dyDescent="0.15">
      <c r="A35" s="71"/>
      <c r="B35" s="437">
        <v>12</v>
      </c>
      <c r="C35" s="438"/>
      <c r="D35" s="438" t="s">
        <v>97</v>
      </c>
      <c r="E35" s="439"/>
      <c r="F35" s="440"/>
      <c r="G35" s="441"/>
      <c r="H35" s="441"/>
      <c r="I35" s="441"/>
      <c r="J35" s="441"/>
      <c r="K35" s="441"/>
      <c r="L35" s="122" t="s">
        <v>182</v>
      </c>
      <c r="M35" s="440"/>
      <c r="N35" s="441"/>
      <c r="O35" s="441"/>
      <c r="P35" s="441"/>
      <c r="Q35" s="441"/>
      <c r="R35" s="441"/>
      <c r="S35" s="122" t="s">
        <v>182</v>
      </c>
      <c r="T35" s="71"/>
      <c r="U35" s="71"/>
      <c r="V35" s="71"/>
      <c r="W35" s="71"/>
      <c r="X35" s="71"/>
      <c r="Y35" s="71"/>
      <c r="Z35" s="71"/>
      <c r="AA35" s="71"/>
      <c r="AB35" s="71"/>
      <c r="AC35" s="71"/>
      <c r="AD35" s="71"/>
      <c r="AE35" s="71"/>
      <c r="AF35" s="71"/>
      <c r="AG35" s="71"/>
      <c r="AH35" s="71"/>
      <c r="AI35" s="71"/>
      <c r="AJ35" s="71"/>
      <c r="AK35" s="71"/>
    </row>
    <row r="36" spans="1:37" s="89" customFormat="1" ht="21" customHeight="1" x14ac:dyDescent="0.15">
      <c r="A36" s="71"/>
      <c r="B36" s="437">
        <v>1</v>
      </c>
      <c r="C36" s="438"/>
      <c r="D36" s="438" t="s">
        <v>97</v>
      </c>
      <c r="E36" s="439"/>
      <c r="F36" s="440"/>
      <c r="G36" s="441"/>
      <c r="H36" s="441"/>
      <c r="I36" s="441"/>
      <c r="J36" s="441"/>
      <c r="K36" s="441"/>
      <c r="L36" s="122" t="s">
        <v>182</v>
      </c>
      <c r="M36" s="440"/>
      <c r="N36" s="441"/>
      <c r="O36" s="441"/>
      <c r="P36" s="441"/>
      <c r="Q36" s="441"/>
      <c r="R36" s="441"/>
      <c r="S36" s="122" t="s">
        <v>182</v>
      </c>
      <c r="T36" s="71"/>
      <c r="U36" s="71"/>
      <c r="V36" s="71"/>
      <c r="W36" s="71"/>
      <c r="X36" s="71"/>
      <c r="Y36" s="71"/>
      <c r="Z36" s="71"/>
      <c r="AA36" s="71"/>
      <c r="AB36" s="71"/>
      <c r="AC36" s="71"/>
      <c r="AD36" s="71"/>
      <c r="AE36" s="71"/>
      <c r="AF36" s="71"/>
      <c r="AG36" s="71"/>
      <c r="AH36" s="71"/>
      <c r="AI36" s="71"/>
      <c r="AJ36" s="71"/>
      <c r="AK36" s="71"/>
    </row>
    <row r="37" spans="1:37" s="89" customFormat="1" ht="20.100000000000001" customHeight="1" x14ac:dyDescent="0.15">
      <c r="A37" s="71"/>
      <c r="B37" s="437">
        <v>2</v>
      </c>
      <c r="C37" s="438"/>
      <c r="D37" s="438" t="s">
        <v>97</v>
      </c>
      <c r="E37" s="439"/>
      <c r="F37" s="440"/>
      <c r="G37" s="441"/>
      <c r="H37" s="441"/>
      <c r="I37" s="441"/>
      <c r="J37" s="441"/>
      <c r="K37" s="441"/>
      <c r="L37" s="122" t="s">
        <v>182</v>
      </c>
      <c r="M37" s="440"/>
      <c r="N37" s="441"/>
      <c r="O37" s="441"/>
      <c r="P37" s="441"/>
      <c r="Q37" s="441"/>
      <c r="R37" s="441"/>
      <c r="S37" s="122" t="s">
        <v>182</v>
      </c>
      <c r="T37" s="71"/>
      <c r="U37" s="71"/>
      <c r="V37" s="71"/>
      <c r="W37" s="71"/>
      <c r="X37" s="71"/>
      <c r="Y37" s="71"/>
      <c r="Z37" s="71"/>
      <c r="AA37" s="71"/>
      <c r="AB37" s="71"/>
      <c r="AC37" s="71"/>
      <c r="AD37" s="71"/>
      <c r="AE37" s="71"/>
      <c r="AF37" s="71"/>
      <c r="AG37" s="71"/>
      <c r="AH37" s="71"/>
      <c r="AI37" s="71"/>
      <c r="AJ37" s="71"/>
      <c r="AK37" s="71"/>
    </row>
    <row r="38" spans="1:37" s="89" customFormat="1" ht="21" customHeight="1" x14ac:dyDescent="0.15">
      <c r="A38" s="85"/>
      <c r="B38" s="442" t="s">
        <v>183</v>
      </c>
      <c r="C38" s="442"/>
      <c r="D38" s="442"/>
      <c r="E38" s="442"/>
      <c r="F38" s="437" t="str">
        <f>IF(SUM(F32:K37)=0,"",SUM(F32:K37))</f>
        <v/>
      </c>
      <c r="G38" s="438"/>
      <c r="H38" s="438"/>
      <c r="I38" s="438"/>
      <c r="J38" s="438"/>
      <c r="K38" s="438"/>
      <c r="L38" s="122" t="s">
        <v>182</v>
      </c>
      <c r="M38" s="437" t="str">
        <f>IF(SUM(M32:R37)=0,"",SUM(M32:R37))</f>
        <v/>
      </c>
      <c r="N38" s="438"/>
      <c r="O38" s="438"/>
      <c r="P38" s="438"/>
      <c r="Q38" s="438"/>
      <c r="R38" s="438"/>
      <c r="S38" s="121" t="s">
        <v>182</v>
      </c>
      <c r="T38" s="88"/>
      <c r="U38" s="71"/>
      <c r="V38" s="71"/>
      <c r="W38" s="71"/>
      <c r="X38" s="71"/>
      <c r="Y38" s="71"/>
      <c r="Z38" s="71"/>
      <c r="AA38" s="71"/>
      <c r="AB38" s="71"/>
      <c r="AC38" s="71"/>
      <c r="AD38" s="71"/>
      <c r="AE38" s="71"/>
      <c r="AF38" s="71"/>
      <c r="AG38" s="71"/>
      <c r="AH38" s="71"/>
      <c r="AI38" s="71"/>
      <c r="AJ38" s="71"/>
      <c r="AK38" s="71"/>
    </row>
    <row r="39" spans="1:37" s="89" customFormat="1" ht="20.100000000000001" customHeight="1" x14ac:dyDescent="0.15">
      <c r="A39" s="71"/>
      <c r="B39" s="73"/>
      <c r="C39" s="87"/>
      <c r="D39" s="73"/>
      <c r="E39" s="73"/>
      <c r="F39" s="73"/>
      <c r="G39" s="73"/>
      <c r="H39" s="73"/>
      <c r="I39" s="73"/>
      <c r="J39" s="73"/>
      <c r="K39" s="73"/>
      <c r="L39" s="73"/>
      <c r="M39" s="73"/>
      <c r="N39" s="73"/>
      <c r="O39" s="73"/>
      <c r="P39" s="73"/>
      <c r="Q39" s="73"/>
      <c r="R39" s="73"/>
      <c r="S39" s="73"/>
      <c r="T39" s="71"/>
      <c r="U39" s="71"/>
      <c r="V39" s="71"/>
      <c r="W39" s="71"/>
      <c r="X39" s="71"/>
      <c r="Y39" s="71"/>
      <c r="Z39" s="71"/>
      <c r="AA39" s="71"/>
      <c r="AB39" s="71"/>
      <c r="AC39" s="71"/>
      <c r="AD39" s="71"/>
      <c r="AE39" s="71"/>
      <c r="AF39" s="71"/>
      <c r="AG39" s="71"/>
      <c r="AH39" s="71"/>
      <c r="AI39" s="71"/>
      <c r="AJ39" s="71"/>
      <c r="AK39" s="71"/>
    </row>
    <row r="40" spans="1:37" s="89" customFormat="1" ht="20.100000000000001" customHeight="1" x14ac:dyDescent="0.15">
      <c r="A40" s="71"/>
      <c r="B40" s="443" t="s">
        <v>208</v>
      </c>
      <c r="C40" s="444"/>
      <c r="D40" s="444"/>
      <c r="E40" s="445"/>
      <c r="F40" s="449" t="str">
        <f>IF(F38="","",ROUNDDOWN(M38/F38,3))</f>
        <v/>
      </c>
      <c r="G40" s="450"/>
      <c r="H40" s="450"/>
      <c r="I40" s="450"/>
      <c r="J40" s="450"/>
      <c r="K40" s="451"/>
      <c r="L40" s="455" t="s">
        <v>194</v>
      </c>
      <c r="M40" s="73"/>
      <c r="N40" s="73"/>
      <c r="O40" s="73"/>
      <c r="P40" s="73"/>
      <c r="Q40" s="73"/>
      <c r="R40" s="73"/>
      <c r="S40" s="73"/>
      <c r="T40" s="71"/>
      <c r="U40" s="71"/>
      <c r="V40" s="71"/>
      <c r="W40" s="71"/>
      <c r="X40" s="71"/>
      <c r="Y40" s="71"/>
      <c r="Z40" s="71"/>
      <c r="AA40" s="71"/>
      <c r="AB40" s="71"/>
      <c r="AC40" s="71"/>
      <c r="AD40" s="71"/>
      <c r="AE40" s="71"/>
      <c r="AF40" s="71"/>
      <c r="AG40" s="71"/>
      <c r="AH40" s="71"/>
      <c r="AI40" s="71"/>
      <c r="AJ40" s="71"/>
      <c r="AK40" s="71"/>
    </row>
    <row r="41" spans="1:37" s="89" customFormat="1" ht="9" customHeight="1" x14ac:dyDescent="0.15">
      <c r="A41" s="71"/>
      <c r="B41" s="446"/>
      <c r="C41" s="447"/>
      <c r="D41" s="447"/>
      <c r="E41" s="448"/>
      <c r="F41" s="452"/>
      <c r="G41" s="453"/>
      <c r="H41" s="453"/>
      <c r="I41" s="453"/>
      <c r="J41" s="453"/>
      <c r="K41" s="454"/>
      <c r="L41" s="455"/>
      <c r="M41" s="73"/>
      <c r="N41" s="73"/>
      <c r="O41" s="73"/>
      <c r="P41" s="73"/>
      <c r="Q41" s="73"/>
      <c r="R41" s="73"/>
      <c r="S41" s="73"/>
      <c r="T41" s="71"/>
      <c r="U41" s="71"/>
      <c r="V41" s="71"/>
      <c r="W41" s="71"/>
      <c r="X41" s="71"/>
      <c r="Y41" s="71"/>
      <c r="Z41" s="71"/>
      <c r="AA41" s="71"/>
      <c r="AB41" s="71"/>
      <c r="AC41" s="71"/>
      <c r="AD41" s="71"/>
      <c r="AE41" s="71"/>
      <c r="AF41" s="71"/>
      <c r="AG41" s="71"/>
      <c r="AH41" s="71"/>
      <c r="AI41" s="71"/>
      <c r="AJ41" s="71"/>
      <c r="AK41" s="71"/>
    </row>
    <row r="42" spans="1:37" s="89" customFormat="1" ht="20.100000000000001" customHeight="1" x14ac:dyDescent="0.15">
      <c r="A42" s="71"/>
      <c r="B42" s="75"/>
      <c r="C42" s="75"/>
      <c r="D42" s="75"/>
      <c r="E42" s="75"/>
      <c r="F42" s="76"/>
      <c r="G42" s="76"/>
      <c r="H42" s="76"/>
      <c r="I42" s="76"/>
      <c r="J42" s="76"/>
      <c r="K42" s="76"/>
      <c r="L42" s="73"/>
      <c r="M42" s="73"/>
      <c r="N42" s="73"/>
      <c r="O42" s="73"/>
      <c r="P42" s="73"/>
      <c r="Q42" s="73"/>
      <c r="R42" s="73"/>
      <c r="S42" s="73"/>
      <c r="T42" s="71"/>
      <c r="U42" s="71"/>
      <c r="V42" s="71"/>
      <c r="W42" s="71"/>
      <c r="X42" s="71"/>
      <c r="Y42" s="71"/>
      <c r="Z42" s="71"/>
      <c r="AA42" s="71"/>
      <c r="AB42" s="71"/>
      <c r="AC42" s="71"/>
      <c r="AD42" s="71"/>
      <c r="AE42" s="71"/>
      <c r="AF42" s="71"/>
      <c r="AG42" s="71"/>
      <c r="AH42" s="71"/>
      <c r="AI42" s="71"/>
      <c r="AJ42" s="71"/>
      <c r="AK42" s="71"/>
    </row>
    <row r="43" spans="1:37" s="89" customFormat="1" ht="21" customHeight="1" x14ac:dyDescent="0.15">
      <c r="A43" s="71"/>
      <c r="B43" s="456" t="s">
        <v>209</v>
      </c>
      <c r="C43" s="457"/>
      <c r="D43" s="457"/>
      <c r="E43" s="457"/>
      <c r="F43" s="457"/>
      <c r="G43" s="457"/>
      <c r="H43" s="457"/>
      <c r="I43" s="457"/>
      <c r="J43" s="457"/>
      <c r="K43" s="457"/>
      <c r="L43" s="457"/>
      <c r="M43" s="457"/>
      <c r="N43" s="457"/>
      <c r="O43" s="457"/>
      <c r="P43" s="458"/>
      <c r="Q43" s="459"/>
      <c r="R43" s="460"/>
      <c r="S43" s="461"/>
      <c r="T43" s="71"/>
      <c r="U43" s="71"/>
      <c r="V43" s="71"/>
      <c r="W43" s="71"/>
      <c r="X43" s="71"/>
      <c r="Y43" s="71"/>
      <c r="Z43" s="71"/>
      <c r="AA43" s="71"/>
      <c r="AB43" s="71"/>
      <c r="AC43" s="71"/>
      <c r="AD43" s="71"/>
      <c r="AE43" s="71"/>
      <c r="AF43" s="71"/>
      <c r="AG43" s="71"/>
      <c r="AH43" s="71"/>
      <c r="AI43" s="71"/>
      <c r="AJ43" s="71"/>
      <c r="AK43" s="71"/>
    </row>
    <row r="44" spans="1:37" s="89" customFormat="1" ht="12.75" customHeight="1" x14ac:dyDescent="0.15">
      <c r="A44" s="71"/>
      <c r="B44" s="73"/>
      <c r="C44" s="73"/>
      <c r="D44" s="73"/>
      <c r="E44" s="73"/>
      <c r="F44" s="73"/>
      <c r="G44" s="73"/>
      <c r="H44" s="73"/>
      <c r="I44" s="73"/>
      <c r="J44" s="73"/>
      <c r="K44" s="73"/>
      <c r="L44" s="73"/>
      <c r="M44" s="73"/>
      <c r="N44" s="73"/>
      <c r="O44" s="73"/>
      <c r="P44" s="73"/>
      <c r="Q44" s="73"/>
      <c r="R44" s="73"/>
      <c r="S44" s="73"/>
      <c r="T44" s="71"/>
      <c r="U44" s="71"/>
      <c r="V44" s="71"/>
      <c r="W44" s="71"/>
      <c r="X44" s="71"/>
      <c r="Y44" s="71"/>
      <c r="Z44" s="71"/>
      <c r="AA44" s="71"/>
      <c r="AB44" s="71"/>
      <c r="AC44" s="71"/>
      <c r="AD44" s="71"/>
      <c r="AE44" s="71"/>
      <c r="AF44" s="71"/>
      <c r="AG44" s="71"/>
      <c r="AH44" s="71"/>
      <c r="AI44" s="71"/>
      <c r="AJ44" s="71"/>
      <c r="AK44" s="71"/>
    </row>
    <row r="45" spans="1:37" s="89" customFormat="1" ht="35.25" customHeight="1" x14ac:dyDescent="0.15">
      <c r="A45" s="71"/>
      <c r="B45" s="435" t="s">
        <v>212</v>
      </c>
      <c r="C45" s="435"/>
      <c r="D45" s="435"/>
      <c r="E45" s="435"/>
      <c r="F45" s="435"/>
      <c r="G45" s="435"/>
      <c r="H45" s="435"/>
      <c r="I45" s="435"/>
      <c r="J45" s="435"/>
      <c r="K45" s="435"/>
      <c r="L45" s="435"/>
      <c r="M45" s="435"/>
      <c r="N45" s="435"/>
      <c r="O45" s="435"/>
      <c r="P45" s="435"/>
      <c r="Q45" s="435"/>
      <c r="R45" s="435"/>
      <c r="S45" s="435"/>
      <c r="T45" s="435"/>
      <c r="U45" s="435"/>
      <c r="V45" s="435"/>
      <c r="W45" s="435"/>
      <c r="X45" s="435"/>
      <c r="Y45" s="435"/>
      <c r="Z45" s="435"/>
      <c r="AA45" s="71"/>
      <c r="AB45" s="71"/>
      <c r="AC45" s="71"/>
      <c r="AD45" s="71"/>
      <c r="AE45" s="71"/>
      <c r="AF45" s="71"/>
      <c r="AG45" s="71"/>
      <c r="AH45" s="71"/>
      <c r="AI45" s="71"/>
      <c r="AJ45" s="71"/>
      <c r="AK45" s="71"/>
    </row>
    <row r="46" spans="1:37" s="89" customFormat="1" ht="112.5" customHeight="1" x14ac:dyDescent="0.15">
      <c r="A46" s="71"/>
      <c r="B46" s="435" t="s">
        <v>213</v>
      </c>
      <c r="C46" s="435"/>
      <c r="D46" s="435"/>
      <c r="E46" s="435"/>
      <c r="F46" s="435"/>
      <c r="G46" s="435"/>
      <c r="H46" s="435"/>
      <c r="I46" s="435"/>
      <c r="J46" s="435"/>
      <c r="K46" s="435"/>
      <c r="L46" s="435"/>
      <c r="M46" s="435"/>
      <c r="N46" s="435"/>
      <c r="O46" s="435"/>
      <c r="P46" s="435"/>
      <c r="Q46" s="435"/>
      <c r="R46" s="435"/>
      <c r="S46" s="435"/>
      <c r="T46" s="435"/>
      <c r="U46" s="435"/>
      <c r="V46" s="435"/>
      <c r="W46" s="435"/>
      <c r="X46" s="435"/>
      <c r="Y46" s="435"/>
      <c r="Z46" s="435"/>
      <c r="AA46" s="71"/>
      <c r="AB46" s="71"/>
      <c r="AC46" s="71"/>
      <c r="AD46" s="71"/>
      <c r="AE46" s="71"/>
      <c r="AF46" s="71"/>
      <c r="AG46" s="71"/>
      <c r="AH46" s="71"/>
      <c r="AI46" s="71"/>
      <c r="AJ46" s="71"/>
      <c r="AK46" s="71"/>
    </row>
    <row r="47" spans="1:37" s="89" customFormat="1" ht="8.25" customHeight="1" x14ac:dyDescent="0.15">
      <c r="A47" s="71"/>
      <c r="B47" s="73"/>
      <c r="C47" s="73"/>
      <c r="D47" s="73"/>
      <c r="E47" s="73"/>
      <c r="F47" s="73"/>
      <c r="G47" s="73"/>
      <c r="H47" s="73"/>
      <c r="I47" s="73"/>
      <c r="J47" s="73"/>
      <c r="K47" s="73"/>
      <c r="L47" s="73"/>
      <c r="M47" s="73"/>
      <c r="N47" s="73"/>
      <c r="O47" s="73"/>
      <c r="P47" s="73"/>
      <c r="Q47" s="73"/>
      <c r="R47" s="73"/>
      <c r="S47" s="73"/>
      <c r="T47" s="71"/>
      <c r="U47" s="71"/>
      <c r="V47" s="71"/>
      <c r="W47" s="71"/>
      <c r="X47" s="71"/>
      <c r="Y47" s="71"/>
      <c r="Z47" s="71"/>
      <c r="AA47" s="71"/>
      <c r="AB47" s="71"/>
      <c r="AC47" s="71"/>
      <c r="AD47" s="71"/>
      <c r="AE47" s="71"/>
      <c r="AF47" s="71"/>
      <c r="AG47" s="71"/>
      <c r="AH47" s="71"/>
      <c r="AI47" s="71"/>
      <c r="AJ47" s="71"/>
      <c r="AK47" s="71"/>
    </row>
    <row r="48" spans="1:37" s="89" customFormat="1" x14ac:dyDescent="0.15">
      <c r="A48" s="71"/>
      <c r="B48" s="71" t="s">
        <v>184</v>
      </c>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row>
    <row r="49" spans="1:37" ht="13.5" customHeight="1" x14ac:dyDescent="0.15">
      <c r="B49" s="434" t="s">
        <v>214</v>
      </c>
      <c r="C49" s="434"/>
      <c r="D49" s="434"/>
      <c r="E49" s="434"/>
      <c r="F49" s="434"/>
      <c r="G49" s="434"/>
      <c r="H49" s="434"/>
      <c r="I49" s="434"/>
      <c r="J49" s="434"/>
      <c r="K49" s="434"/>
      <c r="L49" s="434"/>
      <c r="M49" s="434"/>
      <c r="N49" s="434"/>
      <c r="O49" s="434"/>
      <c r="P49" s="434"/>
      <c r="Q49" s="434"/>
      <c r="R49" s="434"/>
      <c r="S49" s="434"/>
      <c r="T49" s="434"/>
      <c r="U49" s="434"/>
      <c r="V49" s="434"/>
      <c r="W49" s="434"/>
      <c r="X49" s="434"/>
      <c r="Y49" s="434"/>
      <c r="Z49" s="434"/>
    </row>
    <row r="50" spans="1:37" s="97" customFormat="1" x14ac:dyDescent="0.15">
      <c r="A50" s="71"/>
      <c r="B50" s="434" t="s">
        <v>215</v>
      </c>
      <c r="C50" s="434"/>
      <c r="D50" s="434"/>
      <c r="E50" s="434"/>
      <c r="F50" s="434"/>
      <c r="G50" s="434"/>
      <c r="H50" s="434"/>
      <c r="I50" s="434"/>
      <c r="J50" s="434"/>
      <c r="K50" s="434"/>
      <c r="L50" s="434"/>
      <c r="M50" s="434"/>
      <c r="N50" s="434"/>
      <c r="O50" s="434"/>
      <c r="P50" s="434"/>
      <c r="Q50" s="434"/>
      <c r="R50" s="434"/>
      <c r="S50" s="434"/>
      <c r="T50" s="434"/>
      <c r="U50" s="434"/>
      <c r="V50" s="434"/>
      <c r="W50" s="434"/>
      <c r="X50" s="434"/>
      <c r="Y50" s="434"/>
      <c r="Z50" s="434"/>
      <c r="AA50" s="71"/>
      <c r="AB50" s="71"/>
      <c r="AC50" s="71"/>
      <c r="AD50" s="71"/>
      <c r="AE50" s="71"/>
      <c r="AF50" s="71"/>
      <c r="AG50" s="71"/>
      <c r="AH50" s="71"/>
      <c r="AI50" s="71"/>
      <c r="AJ50" s="71"/>
      <c r="AK50" s="71"/>
    </row>
    <row r="51" spans="1:37" s="97" customFormat="1" ht="13.5" customHeight="1" x14ac:dyDescent="0.15">
      <c r="A51" s="71"/>
      <c r="B51" s="434" t="s">
        <v>216</v>
      </c>
      <c r="C51" s="434"/>
      <c r="D51" s="434"/>
      <c r="E51" s="434"/>
      <c r="F51" s="434"/>
      <c r="G51" s="434"/>
      <c r="H51" s="434"/>
      <c r="I51" s="434"/>
      <c r="J51" s="434"/>
      <c r="K51" s="434"/>
      <c r="L51" s="434"/>
      <c r="M51" s="434"/>
      <c r="N51" s="434"/>
      <c r="O51" s="434"/>
      <c r="P51" s="434"/>
      <c r="Q51" s="434"/>
      <c r="R51" s="434"/>
      <c r="S51" s="434"/>
      <c r="T51" s="434"/>
      <c r="U51" s="434"/>
      <c r="V51" s="434"/>
      <c r="W51" s="434"/>
      <c r="X51" s="434"/>
      <c r="Y51" s="434"/>
      <c r="Z51" s="434"/>
      <c r="AA51" s="71"/>
      <c r="AB51" s="71"/>
      <c r="AC51" s="71"/>
      <c r="AD51" s="71"/>
      <c r="AE51" s="71"/>
      <c r="AF51" s="71"/>
      <c r="AG51" s="71"/>
      <c r="AH51" s="71"/>
      <c r="AI51" s="71"/>
      <c r="AJ51" s="71"/>
      <c r="AK51" s="71"/>
    </row>
    <row r="52" spans="1:37" s="97" customFormat="1" ht="13.5" customHeight="1" x14ac:dyDescent="0.15">
      <c r="A52" s="71"/>
      <c r="B52" s="436" t="s">
        <v>217</v>
      </c>
      <c r="C52" s="436"/>
      <c r="D52" s="436"/>
      <c r="E52" s="436"/>
      <c r="F52" s="436"/>
      <c r="G52" s="436"/>
      <c r="H52" s="436"/>
      <c r="I52" s="436"/>
      <c r="J52" s="436"/>
      <c r="K52" s="436"/>
      <c r="L52" s="436"/>
      <c r="M52" s="436"/>
      <c r="N52" s="436"/>
      <c r="O52" s="436"/>
      <c r="P52" s="436"/>
      <c r="Q52" s="436"/>
      <c r="R52" s="436"/>
      <c r="S52" s="436"/>
      <c r="T52" s="436"/>
      <c r="U52" s="436"/>
      <c r="V52" s="436"/>
      <c r="W52" s="436"/>
      <c r="X52" s="436"/>
      <c r="Y52" s="436"/>
      <c r="Z52" s="436"/>
      <c r="AA52" s="71"/>
      <c r="AB52" s="71"/>
      <c r="AC52" s="71"/>
      <c r="AD52" s="71"/>
      <c r="AE52" s="71"/>
      <c r="AF52" s="71"/>
      <c r="AG52" s="71"/>
      <c r="AH52" s="71"/>
      <c r="AI52" s="71"/>
      <c r="AJ52" s="71"/>
      <c r="AK52" s="71"/>
    </row>
    <row r="53" spans="1:37" s="97" customFormat="1" x14ac:dyDescent="0.15">
      <c r="A53" s="71"/>
      <c r="B53" s="434"/>
      <c r="C53" s="434"/>
      <c r="D53" s="434"/>
      <c r="E53" s="434"/>
      <c r="F53" s="434"/>
      <c r="G53" s="434"/>
      <c r="H53" s="434"/>
      <c r="I53" s="434"/>
      <c r="J53" s="434"/>
      <c r="K53" s="434"/>
      <c r="L53" s="434"/>
      <c r="M53" s="434"/>
      <c r="N53" s="434"/>
      <c r="O53" s="434"/>
      <c r="P53" s="434"/>
      <c r="Q53" s="434"/>
      <c r="R53" s="434"/>
      <c r="S53" s="434"/>
      <c r="T53" s="434"/>
      <c r="U53" s="434"/>
      <c r="V53" s="434"/>
      <c r="W53" s="434"/>
      <c r="X53" s="434"/>
      <c r="Y53" s="434"/>
      <c r="Z53" s="434"/>
      <c r="AA53" s="71"/>
      <c r="AB53" s="71"/>
      <c r="AC53" s="71"/>
      <c r="AD53" s="71"/>
      <c r="AE53" s="71"/>
      <c r="AF53" s="71"/>
      <c r="AG53" s="71"/>
      <c r="AH53" s="71"/>
      <c r="AI53" s="71"/>
      <c r="AJ53" s="71"/>
      <c r="AK53" s="71"/>
    </row>
    <row r="54" spans="1:37" ht="156" customHeight="1" x14ac:dyDescent="0.15">
      <c r="B54" s="434"/>
      <c r="C54" s="434"/>
      <c r="D54" s="434"/>
      <c r="E54" s="434"/>
      <c r="F54" s="434"/>
      <c r="G54" s="434"/>
      <c r="H54" s="434"/>
      <c r="I54" s="434"/>
      <c r="J54" s="434"/>
      <c r="K54" s="434"/>
      <c r="L54" s="434"/>
      <c r="M54" s="434"/>
      <c r="N54" s="434"/>
      <c r="O54" s="434"/>
      <c r="P54" s="434"/>
      <c r="Q54" s="434"/>
      <c r="R54" s="434"/>
      <c r="S54" s="434"/>
      <c r="T54" s="434"/>
      <c r="U54" s="434"/>
      <c r="V54" s="434"/>
      <c r="W54" s="434"/>
      <c r="X54" s="434"/>
      <c r="Y54" s="434"/>
      <c r="Z54" s="434"/>
    </row>
    <row r="55" spans="1:37" x14ac:dyDescent="0.15">
      <c r="B55" s="434"/>
      <c r="C55" s="434"/>
      <c r="D55" s="434"/>
      <c r="E55" s="434"/>
      <c r="F55" s="434"/>
      <c r="G55" s="434"/>
      <c r="H55" s="434"/>
      <c r="I55" s="434"/>
      <c r="J55" s="434"/>
      <c r="K55" s="434"/>
      <c r="L55" s="434"/>
      <c r="M55" s="434"/>
      <c r="N55" s="434"/>
      <c r="O55" s="434"/>
      <c r="P55" s="434"/>
      <c r="Q55" s="434"/>
      <c r="R55" s="434"/>
      <c r="S55" s="434"/>
      <c r="T55" s="434"/>
      <c r="U55" s="434"/>
      <c r="V55" s="434"/>
      <c r="W55" s="434"/>
      <c r="X55" s="434"/>
      <c r="Y55" s="434"/>
      <c r="Z55" s="434"/>
    </row>
    <row r="56" spans="1:37" x14ac:dyDescent="0.15">
      <c r="B56" s="434"/>
      <c r="C56" s="434"/>
      <c r="D56" s="434"/>
      <c r="E56" s="434"/>
      <c r="F56" s="434"/>
      <c r="G56" s="434"/>
      <c r="H56" s="434"/>
      <c r="I56" s="434"/>
      <c r="J56" s="434"/>
      <c r="K56" s="434"/>
      <c r="L56" s="434"/>
      <c r="M56" s="434"/>
      <c r="N56" s="434"/>
      <c r="O56" s="434"/>
      <c r="P56" s="434"/>
      <c r="Q56" s="434"/>
      <c r="R56" s="434"/>
      <c r="S56" s="434"/>
      <c r="T56" s="434"/>
      <c r="U56" s="434"/>
      <c r="V56" s="434"/>
      <c r="W56" s="434"/>
      <c r="X56" s="434"/>
      <c r="Y56" s="434"/>
      <c r="Z56" s="434"/>
    </row>
    <row r="57" spans="1:37" x14ac:dyDescent="0.15">
      <c r="B57" s="434"/>
      <c r="C57" s="434"/>
      <c r="D57" s="434"/>
      <c r="E57" s="434"/>
      <c r="F57" s="434"/>
      <c r="G57" s="434"/>
      <c r="H57" s="434"/>
      <c r="I57" s="434"/>
      <c r="J57" s="434"/>
      <c r="K57" s="434"/>
      <c r="L57" s="434"/>
      <c r="M57" s="434"/>
      <c r="N57" s="434"/>
      <c r="O57" s="434"/>
      <c r="P57" s="434"/>
      <c r="Q57" s="434"/>
      <c r="R57" s="434"/>
      <c r="S57" s="434"/>
      <c r="T57" s="434"/>
      <c r="U57" s="434"/>
      <c r="V57" s="434"/>
      <c r="W57" s="434"/>
      <c r="X57" s="434"/>
      <c r="Y57" s="434"/>
      <c r="Z57" s="434"/>
    </row>
    <row r="58" spans="1:37" x14ac:dyDescent="0.15">
      <c r="B58" s="434"/>
      <c r="C58" s="434"/>
      <c r="D58" s="434"/>
      <c r="E58" s="434"/>
      <c r="F58" s="434"/>
      <c r="G58" s="434"/>
      <c r="H58" s="434"/>
      <c r="I58" s="434"/>
      <c r="J58" s="434"/>
      <c r="K58" s="434"/>
      <c r="L58" s="434"/>
      <c r="M58" s="434"/>
      <c r="N58" s="434"/>
      <c r="O58" s="434"/>
      <c r="P58" s="434"/>
      <c r="Q58" s="434"/>
      <c r="R58" s="434"/>
      <c r="S58" s="434"/>
      <c r="T58" s="434"/>
      <c r="U58" s="434"/>
      <c r="V58" s="434"/>
      <c r="W58" s="434"/>
      <c r="X58" s="434"/>
      <c r="Y58" s="434"/>
      <c r="Z58" s="434"/>
    </row>
    <row r="59" spans="1:37" x14ac:dyDescent="0.15">
      <c r="B59" s="434"/>
      <c r="C59" s="434"/>
      <c r="D59" s="434"/>
      <c r="E59" s="434"/>
      <c r="F59" s="434"/>
      <c r="G59" s="434"/>
      <c r="H59" s="434"/>
      <c r="I59" s="434"/>
      <c r="J59" s="434"/>
      <c r="K59" s="434"/>
      <c r="L59" s="434"/>
      <c r="M59" s="434"/>
      <c r="N59" s="434"/>
      <c r="O59" s="434"/>
      <c r="P59" s="434"/>
      <c r="Q59" s="434"/>
      <c r="R59" s="434"/>
      <c r="S59" s="434"/>
      <c r="T59" s="434"/>
      <c r="U59" s="434"/>
      <c r="V59" s="434"/>
      <c r="W59" s="434"/>
      <c r="X59" s="434"/>
      <c r="Y59" s="434"/>
      <c r="Z59" s="434"/>
    </row>
    <row r="122" spans="3:7" x14ac:dyDescent="0.15">
      <c r="C122" s="85"/>
      <c r="D122" s="85"/>
      <c r="E122" s="85"/>
      <c r="F122" s="85"/>
      <c r="G122" s="85"/>
    </row>
    <row r="123" spans="3:7" x14ac:dyDescent="0.15">
      <c r="C123" s="86"/>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sheetPr>
    <pageSetUpPr fitToPage="1"/>
  </sheetPr>
  <dimension ref="B1:AD123"/>
  <sheetViews>
    <sheetView view="pageBreakPreview" zoomScale="80" zoomScaleNormal="90" zoomScaleSheetLayoutView="80" workbookViewId="0">
      <selection activeCell="V3" sqref="V3:W3"/>
    </sheetView>
  </sheetViews>
  <sheetFormatPr defaultColWidth="3.5" defaultRowHeight="13.5" x14ac:dyDescent="0.15"/>
  <cols>
    <col min="1" max="1" width="1.25" style="2" customWidth="1"/>
    <col min="2" max="2" width="3.125" style="127" customWidth="1"/>
    <col min="3" max="30" width="3.125" style="2" customWidth="1"/>
    <col min="31" max="31" width="1.25" style="2" customWidth="1"/>
    <col min="32" max="16384" width="3.5" style="2"/>
  </cols>
  <sheetData>
    <row r="1" spans="2:30" s="89" customFormat="1" x14ac:dyDescent="0.15"/>
    <row r="2" spans="2:30" s="89" customFormat="1" x14ac:dyDescent="0.15">
      <c r="B2" s="89" t="s">
        <v>237</v>
      </c>
    </row>
    <row r="3" spans="2:30" s="89" customFormat="1" x14ac:dyDescent="0.15">
      <c r="U3" s="96" t="s">
        <v>40</v>
      </c>
      <c r="V3" s="347"/>
      <c r="W3" s="347"/>
      <c r="X3" s="90" t="s">
        <v>41</v>
      </c>
      <c r="Y3" s="347"/>
      <c r="Z3" s="347"/>
      <c r="AA3" s="90" t="s">
        <v>42</v>
      </c>
      <c r="AB3" s="347"/>
      <c r="AC3" s="347"/>
      <c r="AD3" s="90" t="s">
        <v>98</v>
      </c>
    </row>
    <row r="4" spans="2:30" s="89" customFormat="1" x14ac:dyDescent="0.15">
      <c r="AD4" s="96"/>
    </row>
    <row r="5" spans="2:30" s="89" customFormat="1" ht="27.75" customHeight="1" x14ac:dyDescent="0.15">
      <c r="B5" s="473" t="s">
        <v>238</v>
      </c>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row>
    <row r="6" spans="2:30" s="89" customFormat="1" x14ac:dyDescent="0.15"/>
    <row r="7" spans="2:30" s="89" customFormat="1" ht="23.25" customHeight="1" x14ac:dyDescent="0.15">
      <c r="B7" s="499" t="s">
        <v>218</v>
      </c>
      <c r="C7" s="499"/>
      <c r="D7" s="499"/>
      <c r="E7" s="499"/>
      <c r="F7" s="484"/>
      <c r="G7" s="484"/>
      <c r="H7" s="485"/>
      <c r="I7" s="485"/>
      <c r="J7" s="485"/>
      <c r="K7" s="485"/>
      <c r="L7" s="485"/>
      <c r="M7" s="485"/>
      <c r="N7" s="485"/>
      <c r="O7" s="485"/>
      <c r="P7" s="485"/>
      <c r="Q7" s="485"/>
      <c r="R7" s="485"/>
      <c r="S7" s="485"/>
      <c r="T7" s="485"/>
      <c r="U7" s="485"/>
      <c r="V7" s="485"/>
      <c r="W7" s="485"/>
      <c r="X7" s="485"/>
      <c r="Y7" s="485"/>
      <c r="Z7" s="485"/>
      <c r="AA7" s="485"/>
      <c r="AB7" s="485"/>
      <c r="AC7" s="485"/>
      <c r="AD7" s="486"/>
    </row>
    <row r="8" spans="2:30" ht="23.25" customHeight="1" x14ac:dyDescent="0.15">
      <c r="B8" s="484" t="s">
        <v>219</v>
      </c>
      <c r="C8" s="485"/>
      <c r="D8" s="485"/>
      <c r="E8" s="485"/>
      <c r="F8" s="486"/>
      <c r="G8" s="56" t="s">
        <v>4</v>
      </c>
      <c r="H8" s="132" t="s">
        <v>185</v>
      </c>
      <c r="I8" s="132"/>
      <c r="J8" s="132"/>
      <c r="K8" s="132"/>
      <c r="L8" s="57" t="s">
        <v>4</v>
      </c>
      <c r="M8" s="132" t="s">
        <v>186</v>
      </c>
      <c r="N8" s="132"/>
      <c r="O8" s="132"/>
      <c r="P8" s="132"/>
      <c r="Q8" s="57" t="s">
        <v>4</v>
      </c>
      <c r="R8" s="132" t="s">
        <v>187</v>
      </c>
      <c r="S8" s="131"/>
      <c r="T8" s="131"/>
      <c r="U8" s="131"/>
      <c r="V8" s="131"/>
      <c r="W8" s="131"/>
      <c r="X8" s="131"/>
      <c r="Y8" s="131"/>
      <c r="Z8" s="131"/>
      <c r="AA8" s="131"/>
      <c r="AB8" s="131"/>
      <c r="AC8" s="131"/>
      <c r="AD8" s="59"/>
    </row>
    <row r="9" spans="2:30" ht="23.25" customHeight="1" x14ac:dyDescent="0.15">
      <c r="B9" s="487" t="s">
        <v>239</v>
      </c>
      <c r="C9" s="488"/>
      <c r="D9" s="488"/>
      <c r="E9" s="488"/>
      <c r="F9" s="489"/>
      <c r="G9" s="57" t="s">
        <v>4</v>
      </c>
      <c r="H9" s="134" t="s">
        <v>240</v>
      </c>
      <c r="I9" s="134"/>
      <c r="J9" s="134"/>
      <c r="K9" s="134"/>
      <c r="L9" s="134"/>
      <c r="M9" s="134"/>
      <c r="N9" s="134"/>
      <c r="O9" s="134"/>
      <c r="P9" s="134"/>
      <c r="Q9" s="134"/>
      <c r="R9" s="134"/>
      <c r="S9" s="60"/>
      <c r="T9" s="60"/>
      <c r="U9" s="60"/>
      <c r="V9" s="60"/>
      <c r="W9" s="60"/>
      <c r="X9" s="60"/>
      <c r="Y9" s="60"/>
      <c r="Z9" s="60"/>
      <c r="AA9" s="60"/>
      <c r="AB9" s="60"/>
      <c r="AC9" s="60"/>
      <c r="AD9" s="61"/>
    </row>
    <row r="10" spans="2:30" ht="23.25" customHeight="1" x14ac:dyDescent="0.15">
      <c r="B10" s="490"/>
      <c r="C10" s="491"/>
      <c r="D10" s="491"/>
      <c r="E10" s="491"/>
      <c r="F10" s="492"/>
      <c r="G10" s="57" t="s">
        <v>4</v>
      </c>
      <c r="H10" s="1" t="s">
        <v>241</v>
      </c>
      <c r="I10" s="1"/>
      <c r="J10" s="1"/>
      <c r="K10" s="1"/>
      <c r="L10" s="1"/>
      <c r="M10" s="1"/>
      <c r="N10" s="1"/>
      <c r="O10" s="1"/>
      <c r="P10" s="1"/>
      <c r="Q10" s="1"/>
      <c r="R10" s="1"/>
      <c r="S10" s="68"/>
      <c r="T10" s="68"/>
      <c r="U10" s="68"/>
      <c r="V10" s="68"/>
      <c r="W10" s="68"/>
      <c r="X10" s="68"/>
      <c r="Y10" s="68"/>
      <c r="Z10" s="68"/>
      <c r="AA10" s="68"/>
      <c r="AB10" s="68"/>
      <c r="AC10" s="68"/>
      <c r="AD10" s="69"/>
    </row>
    <row r="11" spans="2:30" ht="23.25" customHeight="1" x14ac:dyDescent="0.15">
      <c r="B11" s="493"/>
      <c r="C11" s="494"/>
      <c r="D11" s="494"/>
      <c r="E11" s="494"/>
      <c r="F11" s="495"/>
      <c r="G11" s="58" t="s">
        <v>4</v>
      </c>
      <c r="H11" s="133" t="s">
        <v>242</v>
      </c>
      <c r="I11" s="62"/>
      <c r="J11" s="62"/>
      <c r="K11" s="62"/>
      <c r="L11" s="62"/>
      <c r="M11" s="62"/>
      <c r="N11" s="62"/>
      <c r="O11" s="62"/>
      <c r="P11" s="62"/>
      <c r="Q11" s="62"/>
      <c r="R11" s="62"/>
      <c r="S11" s="62"/>
      <c r="T11" s="62"/>
      <c r="U11" s="62"/>
      <c r="V11" s="62"/>
      <c r="W11" s="62"/>
      <c r="X11" s="62"/>
      <c r="Y11" s="62"/>
      <c r="Z11" s="62"/>
      <c r="AA11" s="62"/>
      <c r="AB11" s="62"/>
      <c r="AC11" s="62"/>
      <c r="AD11" s="63"/>
    </row>
    <row r="12" spans="2:30" s="89" customFormat="1" x14ac:dyDescent="0.15"/>
    <row r="13" spans="2:30" s="89" customFormat="1" x14ac:dyDescent="0.15">
      <c r="B13" s="89" t="s">
        <v>231</v>
      </c>
    </row>
    <row r="14" spans="2:30" s="89" customFormat="1" x14ac:dyDescent="0.15">
      <c r="B14" s="89" t="s">
        <v>220</v>
      </c>
      <c r="AC14" s="1"/>
      <c r="AD14" s="1"/>
    </row>
    <row r="15" spans="2:30" s="89" customFormat="1" ht="6" customHeight="1" x14ac:dyDescent="0.15"/>
    <row r="16" spans="2:30" s="89" customFormat="1" ht="4.5" customHeight="1" x14ac:dyDescent="0.15">
      <c r="B16" s="331" t="s">
        <v>221</v>
      </c>
      <c r="C16" s="332"/>
      <c r="D16" s="332"/>
      <c r="E16" s="332"/>
      <c r="F16" s="333"/>
      <c r="G16" s="124"/>
      <c r="H16" s="93"/>
      <c r="I16" s="93"/>
      <c r="J16" s="93"/>
      <c r="K16" s="93"/>
      <c r="L16" s="93"/>
      <c r="M16" s="93"/>
      <c r="N16" s="93"/>
      <c r="O16" s="93"/>
      <c r="P16" s="93"/>
      <c r="Q16" s="93"/>
      <c r="R16" s="93"/>
      <c r="S16" s="93"/>
      <c r="T16" s="93"/>
      <c r="U16" s="93"/>
      <c r="V16" s="93"/>
      <c r="W16" s="93"/>
      <c r="X16" s="93"/>
      <c r="Y16" s="93"/>
      <c r="Z16" s="124"/>
      <c r="AA16" s="93"/>
      <c r="AB16" s="93"/>
      <c r="AC16" s="496"/>
      <c r="AD16" s="497"/>
    </row>
    <row r="17" spans="2:30" s="89" customFormat="1" ht="15.75" customHeight="1" x14ac:dyDescent="0.15">
      <c r="B17" s="472"/>
      <c r="C17" s="473"/>
      <c r="D17" s="473"/>
      <c r="E17" s="473"/>
      <c r="F17" s="474"/>
      <c r="G17" s="118"/>
      <c r="H17" s="89" t="s">
        <v>232</v>
      </c>
      <c r="Z17" s="65"/>
      <c r="AA17" s="55" t="s">
        <v>188</v>
      </c>
      <c r="AB17" s="55" t="s">
        <v>189</v>
      </c>
      <c r="AC17" s="55" t="s">
        <v>190</v>
      </c>
      <c r="AD17" s="25"/>
    </row>
    <row r="18" spans="2:30" s="89" customFormat="1" ht="18.75" customHeight="1" x14ac:dyDescent="0.15">
      <c r="B18" s="472"/>
      <c r="C18" s="473"/>
      <c r="D18" s="473"/>
      <c r="E18" s="473"/>
      <c r="F18" s="474"/>
      <c r="G18" s="118"/>
      <c r="I18" s="95" t="s">
        <v>191</v>
      </c>
      <c r="J18" s="482" t="s">
        <v>222</v>
      </c>
      <c r="K18" s="483"/>
      <c r="L18" s="483"/>
      <c r="M18" s="483"/>
      <c r="N18" s="483"/>
      <c r="O18" s="483"/>
      <c r="P18" s="483"/>
      <c r="Q18" s="483"/>
      <c r="R18" s="483"/>
      <c r="S18" s="483"/>
      <c r="T18" s="483"/>
      <c r="U18" s="116"/>
      <c r="V18" s="312"/>
      <c r="W18" s="313"/>
      <c r="X18" s="117" t="s">
        <v>182</v>
      </c>
      <c r="Z18" s="23"/>
      <c r="AA18" s="55"/>
      <c r="AB18" s="55"/>
      <c r="AC18" s="55"/>
      <c r="AD18" s="25"/>
    </row>
    <row r="19" spans="2:30" s="89" customFormat="1" ht="18.75" customHeight="1" x14ac:dyDescent="0.15">
      <c r="B19" s="472"/>
      <c r="C19" s="473"/>
      <c r="D19" s="473"/>
      <c r="E19" s="473"/>
      <c r="F19" s="474"/>
      <c r="G19" s="118"/>
      <c r="I19" s="95" t="s">
        <v>192</v>
      </c>
      <c r="J19" s="130" t="s">
        <v>223</v>
      </c>
      <c r="K19" s="116"/>
      <c r="L19" s="116"/>
      <c r="M19" s="116"/>
      <c r="N19" s="116"/>
      <c r="O19" s="116"/>
      <c r="P19" s="116"/>
      <c r="Q19" s="116"/>
      <c r="R19" s="116"/>
      <c r="S19" s="116"/>
      <c r="T19" s="116"/>
      <c r="U19" s="117"/>
      <c r="V19" s="328"/>
      <c r="W19" s="329"/>
      <c r="X19" s="126" t="s">
        <v>182</v>
      </c>
      <c r="Y19" s="66"/>
      <c r="Z19" s="23"/>
      <c r="AA19" s="57" t="s">
        <v>4</v>
      </c>
      <c r="AB19" s="57" t="s">
        <v>189</v>
      </c>
      <c r="AC19" s="57" t="s">
        <v>4</v>
      </c>
      <c r="AD19" s="25"/>
    </row>
    <row r="20" spans="2:30" s="89" customFormat="1" x14ac:dyDescent="0.15">
      <c r="B20" s="472"/>
      <c r="C20" s="473"/>
      <c r="D20" s="473"/>
      <c r="E20" s="473"/>
      <c r="F20" s="474"/>
      <c r="G20" s="118"/>
      <c r="H20" s="89" t="s">
        <v>224</v>
      </c>
      <c r="Z20" s="118"/>
      <c r="AA20" s="1"/>
      <c r="AB20" s="90"/>
      <c r="AC20" s="1"/>
      <c r="AD20" s="25"/>
    </row>
    <row r="21" spans="2:30" s="89" customFormat="1" ht="15.75" customHeight="1" x14ac:dyDescent="0.15">
      <c r="B21" s="472"/>
      <c r="C21" s="473"/>
      <c r="D21" s="473"/>
      <c r="E21" s="473"/>
      <c r="F21" s="474"/>
      <c r="G21" s="118"/>
      <c r="H21" s="89" t="s">
        <v>225</v>
      </c>
      <c r="T21" s="66"/>
      <c r="V21" s="66"/>
      <c r="Z21" s="23"/>
      <c r="AA21" s="1"/>
      <c r="AB21" s="1"/>
      <c r="AC21" s="1"/>
      <c r="AD21" s="25"/>
    </row>
    <row r="22" spans="2:30" s="89" customFormat="1" ht="30" customHeight="1" x14ac:dyDescent="0.15">
      <c r="B22" s="472"/>
      <c r="C22" s="473"/>
      <c r="D22" s="473"/>
      <c r="E22" s="473"/>
      <c r="F22" s="474"/>
      <c r="G22" s="118"/>
      <c r="I22" s="95" t="s">
        <v>193</v>
      </c>
      <c r="J22" s="482" t="s">
        <v>226</v>
      </c>
      <c r="K22" s="483"/>
      <c r="L22" s="483"/>
      <c r="M22" s="483"/>
      <c r="N22" s="483"/>
      <c r="O22" s="483"/>
      <c r="P22" s="483"/>
      <c r="Q22" s="483"/>
      <c r="R22" s="483"/>
      <c r="S22" s="483"/>
      <c r="T22" s="483"/>
      <c r="U22" s="498"/>
      <c r="V22" s="312"/>
      <c r="W22" s="313"/>
      <c r="X22" s="117" t="s">
        <v>182</v>
      </c>
      <c r="Y22" s="66"/>
      <c r="Z22" s="23"/>
      <c r="AA22" s="57" t="s">
        <v>4</v>
      </c>
      <c r="AB22" s="57" t="s">
        <v>189</v>
      </c>
      <c r="AC22" s="57" t="s">
        <v>4</v>
      </c>
      <c r="AD22" s="25"/>
    </row>
    <row r="23" spans="2:30" s="89" customFormat="1" ht="6" customHeight="1" x14ac:dyDescent="0.15">
      <c r="B23" s="475"/>
      <c r="C23" s="476"/>
      <c r="D23" s="476"/>
      <c r="E23" s="476"/>
      <c r="F23" s="477"/>
      <c r="G23" s="125"/>
      <c r="H23" s="92"/>
      <c r="I23" s="92"/>
      <c r="J23" s="92"/>
      <c r="K23" s="92"/>
      <c r="L23" s="92"/>
      <c r="M23" s="92"/>
      <c r="N23" s="92"/>
      <c r="O23" s="92"/>
      <c r="P23" s="92"/>
      <c r="Q23" s="92"/>
      <c r="R23" s="92"/>
      <c r="S23" s="92"/>
      <c r="T23" s="67"/>
      <c r="U23" s="67"/>
      <c r="V23" s="92"/>
      <c r="W23" s="92"/>
      <c r="X23" s="92"/>
      <c r="Y23" s="92"/>
      <c r="Z23" s="125"/>
      <c r="AA23" s="92"/>
      <c r="AB23" s="92"/>
      <c r="AC23" s="133"/>
      <c r="AD23" s="136"/>
    </row>
    <row r="24" spans="2:30" s="89" customFormat="1" ht="9.75" customHeight="1" x14ac:dyDescent="0.15">
      <c r="B24" s="91"/>
      <c r="C24" s="91"/>
      <c r="D24" s="91"/>
      <c r="E24" s="91"/>
      <c r="F24" s="91"/>
      <c r="T24" s="66"/>
      <c r="U24" s="66"/>
    </row>
    <row r="25" spans="2:30" s="89" customFormat="1" x14ac:dyDescent="0.15">
      <c r="B25" s="89" t="s">
        <v>227</v>
      </c>
      <c r="C25" s="91"/>
      <c r="D25" s="91"/>
      <c r="E25" s="91"/>
      <c r="F25" s="91"/>
      <c r="T25" s="66"/>
      <c r="U25" s="66"/>
    </row>
    <row r="26" spans="2:30" s="89" customFormat="1" ht="6.75" customHeight="1" x14ac:dyDescent="0.15">
      <c r="B26" s="91"/>
      <c r="C26" s="91"/>
      <c r="D26" s="91"/>
      <c r="E26" s="91"/>
      <c r="F26" s="91"/>
      <c r="T26" s="66"/>
      <c r="U26" s="66"/>
    </row>
    <row r="27" spans="2:30" s="89" customFormat="1" ht="4.5" customHeight="1" x14ac:dyDescent="0.15">
      <c r="B27" s="331" t="s">
        <v>221</v>
      </c>
      <c r="C27" s="332"/>
      <c r="D27" s="332"/>
      <c r="E27" s="332"/>
      <c r="F27" s="333"/>
      <c r="G27" s="124"/>
      <c r="H27" s="93"/>
      <c r="I27" s="93"/>
      <c r="J27" s="93"/>
      <c r="K27" s="93"/>
      <c r="L27" s="93"/>
      <c r="M27" s="93"/>
      <c r="N27" s="93"/>
      <c r="O27" s="93"/>
      <c r="P27" s="93"/>
      <c r="Q27" s="93"/>
      <c r="R27" s="93"/>
      <c r="S27" s="93"/>
      <c r="T27" s="93"/>
      <c r="U27" s="93"/>
      <c r="V27" s="93"/>
      <c r="W27" s="93"/>
      <c r="X27" s="93"/>
      <c r="Y27" s="93"/>
      <c r="Z27" s="124"/>
      <c r="AA27" s="93"/>
      <c r="AB27" s="93"/>
      <c r="AC27" s="134"/>
      <c r="AD27" s="135"/>
    </row>
    <row r="28" spans="2:30" s="89" customFormat="1" ht="15.75" customHeight="1" x14ac:dyDescent="0.15">
      <c r="B28" s="472"/>
      <c r="C28" s="473"/>
      <c r="D28" s="473"/>
      <c r="E28" s="473"/>
      <c r="F28" s="474"/>
      <c r="G28" s="118"/>
      <c r="H28" s="89" t="s">
        <v>233</v>
      </c>
      <c r="Z28" s="118"/>
      <c r="AA28" s="55" t="s">
        <v>188</v>
      </c>
      <c r="AB28" s="55" t="s">
        <v>189</v>
      </c>
      <c r="AC28" s="55" t="s">
        <v>190</v>
      </c>
      <c r="AD28" s="64"/>
    </row>
    <row r="29" spans="2:30" s="89" customFormat="1" ht="18.75" customHeight="1" x14ac:dyDescent="0.15">
      <c r="B29" s="472"/>
      <c r="C29" s="473"/>
      <c r="D29" s="473"/>
      <c r="E29" s="473"/>
      <c r="F29" s="474"/>
      <c r="G29" s="118"/>
      <c r="I29" s="95" t="s">
        <v>191</v>
      </c>
      <c r="J29" s="482" t="s">
        <v>222</v>
      </c>
      <c r="K29" s="483"/>
      <c r="L29" s="483"/>
      <c r="M29" s="483"/>
      <c r="N29" s="483"/>
      <c r="O29" s="483"/>
      <c r="P29" s="483"/>
      <c r="Q29" s="483"/>
      <c r="R29" s="483"/>
      <c r="S29" s="483"/>
      <c r="T29" s="483"/>
      <c r="U29" s="117"/>
      <c r="V29" s="312"/>
      <c r="W29" s="313"/>
      <c r="X29" s="117" t="s">
        <v>182</v>
      </c>
      <c r="Z29" s="118"/>
      <c r="AA29" s="55"/>
      <c r="AB29" s="55"/>
      <c r="AC29" s="55"/>
      <c r="AD29" s="25"/>
    </row>
    <row r="30" spans="2:30" s="89" customFormat="1" ht="18.75" customHeight="1" x14ac:dyDescent="0.15">
      <c r="B30" s="472"/>
      <c r="C30" s="473"/>
      <c r="D30" s="473"/>
      <c r="E30" s="473"/>
      <c r="F30" s="474"/>
      <c r="G30" s="118"/>
      <c r="I30" s="128" t="s">
        <v>192</v>
      </c>
      <c r="J30" s="70" t="s">
        <v>223</v>
      </c>
      <c r="K30" s="92"/>
      <c r="L30" s="92"/>
      <c r="M30" s="92"/>
      <c r="N30" s="92"/>
      <c r="O30" s="92"/>
      <c r="P30" s="92"/>
      <c r="Q30" s="92"/>
      <c r="R30" s="92"/>
      <c r="S30" s="92"/>
      <c r="T30" s="92"/>
      <c r="U30" s="126"/>
      <c r="V30" s="328"/>
      <c r="W30" s="329"/>
      <c r="X30" s="126" t="s">
        <v>182</v>
      </c>
      <c r="Y30" s="66"/>
      <c r="Z30" s="23"/>
      <c r="AA30" s="57" t="s">
        <v>4</v>
      </c>
      <c r="AB30" s="57" t="s">
        <v>189</v>
      </c>
      <c r="AC30" s="57" t="s">
        <v>4</v>
      </c>
      <c r="AD30" s="25"/>
    </row>
    <row r="31" spans="2:30" s="89" customFormat="1" ht="6" customHeight="1" x14ac:dyDescent="0.15">
      <c r="B31" s="475"/>
      <c r="C31" s="476"/>
      <c r="D31" s="476"/>
      <c r="E31" s="476"/>
      <c r="F31" s="477"/>
      <c r="G31" s="125"/>
      <c r="H31" s="92"/>
      <c r="I31" s="92"/>
      <c r="J31" s="92"/>
      <c r="K31" s="92"/>
      <c r="L31" s="92"/>
      <c r="M31" s="92"/>
      <c r="N31" s="92"/>
      <c r="O31" s="92"/>
      <c r="P31" s="92"/>
      <c r="Q31" s="92"/>
      <c r="R31" s="92"/>
      <c r="S31" s="92"/>
      <c r="T31" s="67"/>
      <c r="U31" s="67"/>
      <c r="V31" s="92"/>
      <c r="W31" s="92"/>
      <c r="X31" s="92"/>
      <c r="Y31" s="92"/>
      <c r="Z31" s="125"/>
      <c r="AA31" s="92"/>
      <c r="AB31" s="92"/>
      <c r="AC31" s="133"/>
      <c r="AD31" s="136"/>
    </row>
    <row r="32" spans="2:30" s="89" customFormat="1" ht="9.75" customHeight="1" x14ac:dyDescent="0.15">
      <c r="B32" s="91"/>
      <c r="C32" s="91"/>
      <c r="D32" s="91"/>
      <c r="E32" s="91"/>
      <c r="F32" s="91"/>
      <c r="T32" s="66"/>
      <c r="U32" s="66"/>
    </row>
    <row r="33" spans="2:30" s="89" customFormat="1" ht="13.5" customHeight="1" x14ac:dyDescent="0.15">
      <c r="B33" s="89" t="s">
        <v>234</v>
      </c>
      <c r="C33" s="91"/>
      <c r="D33" s="91"/>
      <c r="E33" s="91"/>
      <c r="F33" s="91"/>
      <c r="T33" s="66"/>
      <c r="U33" s="66"/>
    </row>
    <row r="34" spans="2:30" s="89" customFormat="1" ht="6.75" customHeight="1" x14ac:dyDescent="0.15">
      <c r="B34" s="91"/>
      <c r="C34" s="91"/>
      <c r="D34" s="91"/>
      <c r="E34" s="91"/>
      <c r="F34" s="91"/>
      <c r="T34" s="66"/>
      <c r="U34" s="66"/>
    </row>
    <row r="35" spans="2:30" s="89" customFormat="1" ht="4.5" customHeight="1" x14ac:dyDescent="0.15">
      <c r="B35" s="331" t="s">
        <v>221</v>
      </c>
      <c r="C35" s="332"/>
      <c r="D35" s="332"/>
      <c r="E35" s="332"/>
      <c r="F35" s="333"/>
      <c r="G35" s="124"/>
      <c r="H35" s="93"/>
      <c r="I35" s="93"/>
      <c r="J35" s="93"/>
      <c r="K35" s="93"/>
      <c r="L35" s="93"/>
      <c r="M35" s="93"/>
      <c r="N35" s="93"/>
      <c r="O35" s="93"/>
      <c r="P35" s="93"/>
      <c r="Q35" s="93"/>
      <c r="R35" s="93"/>
      <c r="S35" s="93"/>
      <c r="T35" s="93"/>
      <c r="U35" s="93"/>
      <c r="V35" s="93"/>
      <c r="W35" s="93"/>
      <c r="X35" s="93"/>
      <c r="Y35" s="93"/>
      <c r="Z35" s="124"/>
      <c r="AA35" s="93"/>
      <c r="AB35" s="93"/>
      <c r="AC35" s="134"/>
      <c r="AD35" s="135"/>
    </row>
    <row r="36" spans="2:30" s="89" customFormat="1" ht="15.75" customHeight="1" x14ac:dyDescent="0.15">
      <c r="B36" s="472"/>
      <c r="C36" s="473"/>
      <c r="D36" s="473"/>
      <c r="E36" s="473"/>
      <c r="F36" s="474"/>
      <c r="G36" s="118"/>
      <c r="H36" s="89" t="s">
        <v>228</v>
      </c>
      <c r="Z36" s="118"/>
      <c r="AA36" s="55" t="s">
        <v>188</v>
      </c>
      <c r="AB36" s="55" t="s">
        <v>189</v>
      </c>
      <c r="AC36" s="55" t="s">
        <v>190</v>
      </c>
      <c r="AD36" s="64"/>
    </row>
    <row r="37" spans="2:30" s="89" customFormat="1" ht="18.75" customHeight="1" x14ac:dyDescent="0.15">
      <c r="B37" s="472"/>
      <c r="C37" s="473"/>
      <c r="D37" s="473"/>
      <c r="E37" s="473"/>
      <c r="F37" s="474"/>
      <c r="G37" s="118"/>
      <c r="I37" s="95" t="s">
        <v>191</v>
      </c>
      <c r="J37" s="482" t="s">
        <v>222</v>
      </c>
      <c r="K37" s="483"/>
      <c r="L37" s="483"/>
      <c r="M37" s="483"/>
      <c r="N37" s="483"/>
      <c r="O37" s="483"/>
      <c r="P37" s="483"/>
      <c r="Q37" s="483"/>
      <c r="R37" s="483"/>
      <c r="S37" s="483"/>
      <c r="T37" s="483"/>
      <c r="U37" s="117"/>
      <c r="V37" s="481"/>
      <c r="W37" s="312"/>
      <c r="X37" s="117" t="s">
        <v>182</v>
      </c>
      <c r="Z37" s="118"/>
      <c r="AA37" s="55"/>
      <c r="AB37" s="55"/>
      <c r="AC37" s="55"/>
      <c r="AD37" s="25"/>
    </row>
    <row r="38" spans="2:30" s="89" customFormat="1" ht="18.75" customHeight="1" x14ac:dyDescent="0.15">
      <c r="B38" s="475"/>
      <c r="C38" s="476"/>
      <c r="D38" s="476"/>
      <c r="E38" s="476"/>
      <c r="F38" s="477"/>
      <c r="G38" s="118"/>
      <c r="I38" s="95" t="s">
        <v>192</v>
      </c>
      <c r="J38" s="129" t="s">
        <v>223</v>
      </c>
      <c r="K38" s="116"/>
      <c r="L38" s="116"/>
      <c r="M38" s="116"/>
      <c r="N38" s="116"/>
      <c r="O38" s="116"/>
      <c r="P38" s="116"/>
      <c r="Q38" s="116"/>
      <c r="R38" s="116"/>
      <c r="S38" s="116"/>
      <c r="T38" s="116"/>
      <c r="U38" s="117"/>
      <c r="V38" s="481"/>
      <c r="W38" s="312"/>
      <c r="X38" s="117" t="s">
        <v>182</v>
      </c>
      <c r="Y38" s="66"/>
      <c r="Z38" s="23"/>
      <c r="AA38" s="57" t="s">
        <v>4</v>
      </c>
      <c r="AB38" s="57" t="s">
        <v>189</v>
      </c>
      <c r="AC38" s="57" t="s">
        <v>4</v>
      </c>
      <c r="AD38" s="25"/>
    </row>
    <row r="39" spans="2:30" s="89" customFormat="1" ht="6" customHeight="1" x14ac:dyDescent="0.15">
      <c r="B39" s="475"/>
      <c r="C39" s="280"/>
      <c r="D39" s="476"/>
      <c r="E39" s="476"/>
      <c r="F39" s="477"/>
      <c r="G39" s="125"/>
      <c r="H39" s="92"/>
      <c r="I39" s="92"/>
      <c r="J39" s="92"/>
      <c r="K39" s="92"/>
      <c r="L39" s="92"/>
      <c r="M39" s="92"/>
      <c r="N39" s="92"/>
      <c r="O39" s="92"/>
      <c r="P39" s="92"/>
      <c r="Q39" s="92"/>
      <c r="R39" s="92"/>
      <c r="S39" s="92"/>
      <c r="T39" s="67"/>
      <c r="U39" s="67"/>
      <c r="V39" s="92"/>
      <c r="W39" s="92"/>
      <c r="X39" s="92"/>
      <c r="Y39" s="92"/>
      <c r="Z39" s="125"/>
      <c r="AA39" s="92"/>
      <c r="AB39" s="92"/>
      <c r="AC39" s="133"/>
      <c r="AD39" s="136"/>
    </row>
    <row r="40" spans="2:30" s="89" customFormat="1" ht="4.5" customHeight="1" x14ac:dyDescent="0.15">
      <c r="B40" s="331" t="s">
        <v>230</v>
      </c>
      <c r="C40" s="332"/>
      <c r="D40" s="332"/>
      <c r="E40" s="332"/>
      <c r="F40" s="333"/>
      <c r="G40" s="124"/>
      <c r="H40" s="93"/>
      <c r="I40" s="93"/>
      <c r="J40" s="93"/>
      <c r="K40" s="93"/>
      <c r="L40" s="93"/>
      <c r="M40" s="93"/>
      <c r="N40" s="93"/>
      <c r="O40" s="93"/>
      <c r="P40" s="93"/>
      <c r="Q40" s="93"/>
      <c r="R40" s="93"/>
      <c r="S40" s="93"/>
      <c r="T40" s="93"/>
      <c r="U40" s="93"/>
      <c r="V40" s="93"/>
      <c r="W40" s="93"/>
      <c r="X40" s="93"/>
      <c r="Y40" s="93"/>
      <c r="Z40" s="124"/>
      <c r="AA40" s="93"/>
      <c r="AB40" s="93"/>
      <c r="AC40" s="134"/>
      <c r="AD40" s="135"/>
    </row>
    <row r="41" spans="2:30" s="89" customFormat="1" ht="15.75" customHeight="1" x14ac:dyDescent="0.15">
      <c r="B41" s="472"/>
      <c r="C41" s="473"/>
      <c r="D41" s="473"/>
      <c r="E41" s="473"/>
      <c r="F41" s="474"/>
      <c r="G41" s="118"/>
      <c r="H41" s="89" t="s">
        <v>229</v>
      </c>
      <c r="Z41" s="118"/>
      <c r="AA41" s="55" t="s">
        <v>188</v>
      </c>
      <c r="AB41" s="55" t="s">
        <v>189</v>
      </c>
      <c r="AC41" s="55" t="s">
        <v>190</v>
      </c>
      <c r="AD41" s="64"/>
    </row>
    <row r="42" spans="2:30" s="89" customFormat="1" ht="30" customHeight="1" x14ac:dyDescent="0.15">
      <c r="B42" s="472"/>
      <c r="C42" s="473"/>
      <c r="D42" s="473"/>
      <c r="E42" s="473"/>
      <c r="F42" s="474"/>
      <c r="G42" s="118"/>
      <c r="I42" s="95" t="s">
        <v>191</v>
      </c>
      <c r="J42" s="478" t="s">
        <v>235</v>
      </c>
      <c r="K42" s="479"/>
      <c r="L42" s="479"/>
      <c r="M42" s="479"/>
      <c r="N42" s="479"/>
      <c r="O42" s="479"/>
      <c r="P42" s="479"/>
      <c r="Q42" s="479"/>
      <c r="R42" s="479"/>
      <c r="S42" s="479"/>
      <c r="T42" s="479"/>
      <c r="U42" s="480"/>
      <c r="V42" s="481"/>
      <c r="W42" s="312"/>
      <c r="X42" s="117" t="s">
        <v>182</v>
      </c>
      <c r="Z42" s="118"/>
      <c r="AC42" s="1"/>
      <c r="AD42" s="25"/>
    </row>
    <row r="43" spans="2:30" s="89" customFormat="1" ht="33" customHeight="1" x14ac:dyDescent="0.15">
      <c r="B43" s="472"/>
      <c r="C43" s="473"/>
      <c r="D43" s="473"/>
      <c r="E43" s="473"/>
      <c r="F43" s="474"/>
      <c r="G43" s="118"/>
      <c r="I43" s="95" t="s">
        <v>192</v>
      </c>
      <c r="J43" s="478" t="s">
        <v>236</v>
      </c>
      <c r="K43" s="479"/>
      <c r="L43" s="479"/>
      <c r="M43" s="479"/>
      <c r="N43" s="479"/>
      <c r="O43" s="479"/>
      <c r="P43" s="479"/>
      <c r="Q43" s="479"/>
      <c r="R43" s="479"/>
      <c r="S43" s="479"/>
      <c r="T43" s="479"/>
      <c r="U43" s="480"/>
      <c r="V43" s="481"/>
      <c r="W43" s="312"/>
      <c r="X43" s="126" t="s">
        <v>182</v>
      </c>
      <c r="Y43" s="66"/>
      <c r="Z43" s="23"/>
      <c r="AA43" s="57" t="s">
        <v>4</v>
      </c>
      <c r="AB43" s="57" t="s">
        <v>189</v>
      </c>
      <c r="AC43" s="57" t="s">
        <v>4</v>
      </c>
      <c r="AD43" s="25"/>
    </row>
    <row r="44" spans="2:30" s="89" customFormat="1" ht="6" customHeight="1" x14ac:dyDescent="0.15">
      <c r="B44" s="475"/>
      <c r="C44" s="476"/>
      <c r="D44" s="476"/>
      <c r="E44" s="476"/>
      <c r="F44" s="477"/>
      <c r="G44" s="125"/>
      <c r="H44" s="92"/>
      <c r="I44" s="92"/>
      <c r="J44" s="92"/>
      <c r="K44" s="92"/>
      <c r="L44" s="92"/>
      <c r="M44" s="92"/>
      <c r="N44" s="92"/>
      <c r="O44" s="92"/>
      <c r="P44" s="92"/>
      <c r="Q44" s="92"/>
      <c r="R44" s="92"/>
      <c r="S44" s="92"/>
      <c r="T44" s="67"/>
      <c r="U44" s="67"/>
      <c r="V44" s="92"/>
      <c r="W44" s="92"/>
      <c r="X44" s="92"/>
      <c r="Y44" s="92"/>
      <c r="Z44" s="125"/>
      <c r="AA44" s="92"/>
      <c r="AB44" s="92"/>
      <c r="AC44" s="133"/>
      <c r="AD44" s="136"/>
    </row>
    <row r="45" spans="2:30" s="89" customFormat="1" ht="6" customHeight="1" x14ac:dyDescent="0.15">
      <c r="B45" s="91"/>
      <c r="C45" s="91"/>
      <c r="D45" s="91"/>
      <c r="E45" s="91"/>
      <c r="F45" s="91"/>
      <c r="T45" s="66"/>
      <c r="U45" s="66"/>
    </row>
    <row r="46" spans="2:30" s="89" customFormat="1" x14ac:dyDescent="0.15">
      <c r="B46" s="469" t="s">
        <v>184</v>
      </c>
      <c r="C46" s="470"/>
      <c r="D46" s="471" t="s">
        <v>243</v>
      </c>
      <c r="E46" s="471"/>
      <c r="F46" s="471"/>
      <c r="G46" s="471"/>
      <c r="H46" s="471"/>
      <c r="I46" s="471"/>
      <c r="J46" s="471"/>
      <c r="K46" s="471"/>
      <c r="L46" s="471"/>
      <c r="M46" s="471"/>
      <c r="N46" s="471"/>
      <c r="O46" s="471"/>
      <c r="P46" s="471"/>
      <c r="Q46" s="471"/>
      <c r="R46" s="471"/>
      <c r="S46" s="471"/>
      <c r="T46" s="471"/>
      <c r="U46" s="471"/>
      <c r="V46" s="471"/>
      <c r="W46" s="471"/>
      <c r="X46" s="471"/>
      <c r="Y46" s="471"/>
      <c r="Z46" s="471"/>
      <c r="AA46" s="471"/>
      <c r="AB46" s="471"/>
      <c r="AC46" s="471"/>
      <c r="AD46" s="471"/>
    </row>
    <row r="47" spans="2:30" s="89" customFormat="1" ht="29.25" customHeight="1" x14ac:dyDescent="0.15">
      <c r="B47" s="469"/>
      <c r="C47" s="470"/>
      <c r="D47" s="471"/>
      <c r="E47" s="471"/>
      <c r="F47" s="471"/>
      <c r="G47" s="471"/>
      <c r="H47" s="471"/>
      <c r="I47" s="471"/>
      <c r="J47" s="471"/>
      <c r="K47" s="471"/>
      <c r="L47" s="471"/>
      <c r="M47" s="471"/>
      <c r="N47" s="471"/>
      <c r="O47" s="471"/>
      <c r="P47" s="471"/>
      <c r="Q47" s="471"/>
      <c r="R47" s="471"/>
      <c r="S47" s="471"/>
      <c r="T47" s="471"/>
      <c r="U47" s="471"/>
      <c r="V47" s="471"/>
      <c r="W47" s="471"/>
      <c r="X47" s="471"/>
      <c r="Y47" s="471"/>
      <c r="Z47" s="471"/>
      <c r="AA47" s="471"/>
      <c r="AB47" s="471"/>
      <c r="AC47" s="471"/>
      <c r="AD47" s="471"/>
    </row>
    <row r="122" spans="3:7" x14ac:dyDescent="0.15">
      <c r="C122" s="7"/>
      <c r="D122" s="7"/>
      <c r="E122" s="7"/>
      <c r="F122" s="7"/>
      <c r="G122" s="7"/>
    </row>
    <row r="123" spans="3:7" x14ac:dyDescent="0.15">
      <c r="C123" s="5"/>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zoomScale="80" zoomScaleNormal="100" zoomScaleSheetLayoutView="80" workbookViewId="0">
      <selection activeCell="V7" sqref="V7:AF7"/>
    </sheetView>
  </sheetViews>
  <sheetFormatPr defaultColWidth="4" defaultRowHeight="17.25" x14ac:dyDescent="0.15"/>
  <cols>
    <col min="1" max="12" width="3.25" style="106" customWidth="1"/>
    <col min="13" max="13" width="13" style="106" customWidth="1"/>
    <col min="14" max="14" width="4.125" style="106" bestFit="1" customWidth="1"/>
    <col min="15" max="36" width="3.25" style="106" customWidth="1"/>
    <col min="37" max="16384" width="4" style="106"/>
  </cols>
  <sheetData>
    <row r="2" spans="1:32" x14ac:dyDescent="0.15">
      <c r="B2" s="99" t="s">
        <v>259</v>
      </c>
    </row>
    <row r="4" spans="1:32" x14ac:dyDescent="0.15">
      <c r="W4" s="138" t="s">
        <v>40</v>
      </c>
      <c r="X4" s="500"/>
      <c r="Y4" s="500"/>
      <c r="Z4" s="79" t="s">
        <v>41</v>
      </c>
      <c r="AA4" s="500"/>
      <c r="AB4" s="500"/>
      <c r="AC4" s="79" t="s">
        <v>42</v>
      </c>
      <c r="AD4" s="500"/>
      <c r="AE4" s="500"/>
      <c r="AF4" s="106" t="s">
        <v>98</v>
      </c>
    </row>
    <row r="5" spans="1:32" x14ac:dyDescent="0.15">
      <c r="B5" s="520" t="s">
        <v>260</v>
      </c>
      <c r="C5" s="520"/>
      <c r="D5" s="520"/>
      <c r="E5" s="520"/>
      <c r="F5" s="520"/>
      <c r="G5" s="520"/>
      <c r="H5" s="520"/>
      <c r="I5" s="520"/>
      <c r="J5" s="520"/>
      <c r="K5" s="106" t="s">
        <v>43</v>
      </c>
    </row>
    <row r="7" spans="1:32" x14ac:dyDescent="0.15">
      <c r="U7" s="138" t="s">
        <v>261</v>
      </c>
      <c r="V7" s="521"/>
      <c r="W7" s="521"/>
      <c r="X7" s="521"/>
      <c r="Y7" s="521"/>
      <c r="Z7" s="521"/>
      <c r="AA7" s="521"/>
      <c r="AB7" s="521"/>
      <c r="AC7" s="521"/>
      <c r="AD7" s="521"/>
      <c r="AE7" s="521"/>
      <c r="AF7" s="521"/>
    </row>
    <row r="8" spans="1:32" x14ac:dyDescent="0.15">
      <c r="V8" s="521"/>
      <c r="W8" s="521"/>
      <c r="X8" s="521"/>
      <c r="Y8" s="521"/>
      <c r="Z8" s="521"/>
      <c r="AA8" s="521"/>
      <c r="AB8" s="521"/>
      <c r="AC8" s="521"/>
      <c r="AD8" s="521"/>
      <c r="AE8" s="521"/>
      <c r="AF8" s="521"/>
    </row>
    <row r="9" spans="1:32" ht="20.25" customHeight="1" x14ac:dyDescent="0.15">
      <c r="B9" s="522" t="s">
        <v>262</v>
      </c>
      <c r="C9" s="522"/>
      <c r="D9" s="522"/>
      <c r="E9" s="522"/>
      <c r="F9" s="522"/>
      <c r="G9" s="522"/>
      <c r="H9" s="522"/>
      <c r="I9" s="522"/>
      <c r="J9" s="522"/>
      <c r="K9" s="522"/>
      <c r="L9" s="522"/>
      <c r="M9" s="522"/>
      <c r="N9" s="522"/>
      <c r="O9" s="522"/>
      <c r="P9" s="522"/>
      <c r="Q9" s="522"/>
      <c r="R9" s="522"/>
      <c r="S9" s="522"/>
      <c r="T9" s="522"/>
      <c r="U9" s="522"/>
      <c r="V9" s="522"/>
      <c r="W9" s="522"/>
      <c r="X9" s="522"/>
      <c r="Y9" s="522"/>
      <c r="Z9" s="522"/>
      <c r="AA9" s="522"/>
      <c r="AB9" s="522"/>
      <c r="AC9" s="522"/>
      <c r="AD9" s="522"/>
      <c r="AE9" s="522"/>
      <c r="AF9" s="522"/>
    </row>
    <row r="10" spans="1:32" ht="20.25" customHeight="1" x14ac:dyDescent="0.15">
      <c r="B10" s="522"/>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row>
    <row r="11" spans="1:32" x14ac:dyDescent="0.15">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row>
    <row r="12" spans="1:32" x14ac:dyDescent="0.15">
      <c r="A12" s="106" t="s">
        <v>99</v>
      </c>
    </row>
    <row r="14" spans="1:32" ht="36" customHeight="1" x14ac:dyDescent="0.15">
      <c r="R14" s="523" t="s">
        <v>100</v>
      </c>
      <c r="S14" s="524"/>
      <c r="T14" s="524"/>
      <c r="U14" s="524"/>
      <c r="V14" s="525"/>
      <c r="W14" s="80"/>
      <c r="X14" s="81"/>
      <c r="Y14" s="81"/>
      <c r="Z14" s="81"/>
      <c r="AA14" s="81"/>
      <c r="AB14" s="81"/>
      <c r="AC14" s="81"/>
      <c r="AD14" s="81"/>
      <c r="AE14" s="81"/>
      <c r="AF14" s="82"/>
    </row>
    <row r="15" spans="1:32" ht="13.5" customHeight="1" x14ac:dyDescent="0.15"/>
    <row r="16" spans="1:32" s="99" customFormat="1" ht="34.5" customHeight="1" x14ac:dyDescent="0.15">
      <c r="B16" s="523" t="s">
        <v>101</v>
      </c>
      <c r="C16" s="524"/>
      <c r="D16" s="524"/>
      <c r="E16" s="524"/>
      <c r="F16" s="524"/>
      <c r="G16" s="524"/>
      <c r="H16" s="524"/>
      <c r="I16" s="524"/>
      <c r="J16" s="524"/>
      <c r="K16" s="524"/>
      <c r="L16" s="525"/>
      <c r="M16" s="524" t="s">
        <v>102</v>
      </c>
      <c r="N16" s="525"/>
      <c r="O16" s="523" t="s">
        <v>103</v>
      </c>
      <c r="P16" s="524"/>
      <c r="Q16" s="524"/>
      <c r="R16" s="524"/>
      <c r="S16" s="524"/>
      <c r="T16" s="524"/>
      <c r="U16" s="524"/>
      <c r="V16" s="524"/>
      <c r="W16" s="524"/>
      <c r="X16" s="524"/>
      <c r="Y16" s="524"/>
      <c r="Z16" s="524"/>
      <c r="AA16" s="524"/>
      <c r="AB16" s="524"/>
      <c r="AC16" s="524"/>
      <c r="AD16" s="524"/>
      <c r="AE16" s="524"/>
      <c r="AF16" s="525"/>
    </row>
    <row r="17" spans="2:32" s="99" customFormat="1" ht="19.5" customHeight="1" x14ac:dyDescent="0.15">
      <c r="B17" s="502" t="s">
        <v>250</v>
      </c>
      <c r="C17" s="503"/>
      <c r="D17" s="503"/>
      <c r="E17" s="503"/>
      <c r="F17" s="503"/>
      <c r="G17" s="503"/>
      <c r="H17" s="503"/>
      <c r="I17" s="503"/>
      <c r="J17" s="503"/>
      <c r="K17" s="503"/>
      <c r="L17" s="504"/>
      <c r="M17" s="101"/>
      <c r="N17" s="102" t="s">
        <v>96</v>
      </c>
      <c r="O17" s="511"/>
      <c r="P17" s="512"/>
      <c r="Q17" s="512"/>
      <c r="R17" s="512"/>
      <c r="S17" s="512"/>
      <c r="T17" s="512"/>
      <c r="U17" s="512"/>
      <c r="V17" s="512"/>
      <c r="W17" s="512"/>
      <c r="X17" s="512"/>
      <c r="Y17" s="512"/>
      <c r="Z17" s="512"/>
      <c r="AA17" s="512"/>
      <c r="AB17" s="512"/>
      <c r="AC17" s="512"/>
      <c r="AD17" s="512"/>
      <c r="AE17" s="512"/>
      <c r="AF17" s="513"/>
    </row>
    <row r="18" spans="2:32" s="99" customFormat="1" ht="19.5" customHeight="1" x14ac:dyDescent="0.15">
      <c r="B18" s="514"/>
      <c r="C18" s="515"/>
      <c r="D18" s="515"/>
      <c r="E18" s="515"/>
      <c r="F18" s="515"/>
      <c r="G18" s="515"/>
      <c r="H18" s="515"/>
      <c r="I18" s="515"/>
      <c r="J18" s="515"/>
      <c r="K18" s="515"/>
      <c r="L18" s="516"/>
      <c r="M18" s="101"/>
      <c r="N18" s="102" t="s">
        <v>96</v>
      </c>
      <c r="O18" s="511"/>
      <c r="P18" s="512"/>
      <c r="Q18" s="512"/>
      <c r="R18" s="512"/>
      <c r="S18" s="512"/>
      <c r="T18" s="512"/>
      <c r="U18" s="512"/>
      <c r="V18" s="512"/>
      <c r="W18" s="512"/>
      <c r="X18" s="512"/>
      <c r="Y18" s="512"/>
      <c r="Z18" s="512"/>
      <c r="AA18" s="512"/>
      <c r="AB18" s="512"/>
      <c r="AC18" s="512"/>
      <c r="AD18" s="512"/>
      <c r="AE18" s="512"/>
      <c r="AF18" s="513"/>
    </row>
    <row r="19" spans="2:32" s="99" customFormat="1" ht="19.5" customHeight="1" x14ac:dyDescent="0.15">
      <c r="B19" s="517"/>
      <c r="C19" s="518"/>
      <c r="D19" s="518"/>
      <c r="E19" s="518"/>
      <c r="F19" s="518"/>
      <c r="G19" s="518"/>
      <c r="H19" s="518"/>
      <c r="I19" s="518"/>
      <c r="J19" s="518"/>
      <c r="K19" s="518"/>
      <c r="L19" s="519"/>
      <c r="N19" s="98" t="s">
        <v>96</v>
      </c>
      <c r="O19" s="511"/>
      <c r="P19" s="512"/>
      <c r="Q19" s="512"/>
      <c r="R19" s="512"/>
      <c r="S19" s="512"/>
      <c r="T19" s="512"/>
      <c r="U19" s="512"/>
      <c r="V19" s="512"/>
      <c r="W19" s="512"/>
      <c r="X19" s="512"/>
      <c r="Y19" s="512"/>
      <c r="Z19" s="512"/>
      <c r="AA19" s="512"/>
      <c r="AB19" s="512"/>
      <c r="AC19" s="512"/>
      <c r="AD19" s="512"/>
      <c r="AE19" s="512"/>
      <c r="AF19" s="513"/>
    </row>
    <row r="20" spans="2:32" s="99" customFormat="1" ht="19.5" customHeight="1" x14ac:dyDescent="0.15">
      <c r="B20" s="502" t="s">
        <v>263</v>
      </c>
      <c r="C20" s="503"/>
      <c r="D20" s="503"/>
      <c r="E20" s="503"/>
      <c r="F20" s="503"/>
      <c r="G20" s="503"/>
      <c r="H20" s="503"/>
      <c r="I20" s="503"/>
      <c r="J20" s="503"/>
      <c r="K20" s="503"/>
      <c r="L20" s="504"/>
      <c r="M20" s="101"/>
      <c r="N20" s="103" t="s">
        <v>96</v>
      </c>
      <c r="O20" s="511"/>
      <c r="P20" s="512"/>
      <c r="Q20" s="512"/>
      <c r="R20" s="512"/>
      <c r="S20" s="512"/>
      <c r="T20" s="512"/>
      <c r="U20" s="512"/>
      <c r="V20" s="512"/>
      <c r="W20" s="512"/>
      <c r="X20" s="512"/>
      <c r="Y20" s="512"/>
      <c r="Z20" s="512"/>
      <c r="AA20" s="512"/>
      <c r="AB20" s="512"/>
      <c r="AC20" s="512"/>
      <c r="AD20" s="512"/>
      <c r="AE20" s="512"/>
      <c r="AF20" s="513"/>
    </row>
    <row r="21" spans="2:32" s="99" customFormat="1" ht="19.5" customHeight="1" x14ac:dyDescent="0.15">
      <c r="B21" s="505"/>
      <c r="C21" s="506"/>
      <c r="D21" s="506"/>
      <c r="E21" s="506"/>
      <c r="F21" s="506"/>
      <c r="G21" s="506"/>
      <c r="H21" s="506"/>
      <c r="I21" s="506"/>
      <c r="J21" s="506"/>
      <c r="K21" s="506"/>
      <c r="L21" s="507"/>
      <c r="M21" s="101"/>
      <c r="N21" s="103" t="s">
        <v>96</v>
      </c>
      <c r="O21" s="511"/>
      <c r="P21" s="512"/>
      <c r="Q21" s="512"/>
      <c r="R21" s="512"/>
      <c r="S21" s="512"/>
      <c r="T21" s="512"/>
      <c r="U21" s="512"/>
      <c r="V21" s="512"/>
      <c r="W21" s="512"/>
      <c r="X21" s="512"/>
      <c r="Y21" s="512"/>
      <c r="Z21" s="512"/>
      <c r="AA21" s="512"/>
      <c r="AB21" s="512"/>
      <c r="AC21" s="512"/>
      <c r="AD21" s="512"/>
      <c r="AE21" s="512"/>
      <c r="AF21" s="513"/>
    </row>
    <row r="22" spans="2:32" s="99" customFormat="1" ht="19.5" customHeight="1" x14ac:dyDescent="0.15">
      <c r="B22" s="508"/>
      <c r="C22" s="509"/>
      <c r="D22" s="509"/>
      <c r="E22" s="509"/>
      <c r="F22" s="509"/>
      <c r="G22" s="509"/>
      <c r="H22" s="509"/>
      <c r="I22" s="509"/>
      <c r="J22" s="509"/>
      <c r="K22" s="509"/>
      <c r="L22" s="510"/>
      <c r="M22" s="101"/>
      <c r="N22" s="103" t="s">
        <v>96</v>
      </c>
      <c r="O22" s="511"/>
      <c r="P22" s="512"/>
      <c r="Q22" s="512"/>
      <c r="R22" s="512"/>
      <c r="S22" s="512"/>
      <c r="T22" s="512"/>
      <c r="U22" s="512"/>
      <c r="V22" s="512"/>
      <c r="W22" s="512"/>
      <c r="X22" s="512"/>
      <c r="Y22" s="512"/>
      <c r="Z22" s="512"/>
      <c r="AA22" s="512"/>
      <c r="AB22" s="512"/>
      <c r="AC22" s="512"/>
      <c r="AD22" s="512"/>
      <c r="AE22" s="512"/>
      <c r="AF22" s="513"/>
    </row>
    <row r="23" spans="2:32" s="99" customFormat="1" ht="19.5" customHeight="1" x14ac:dyDescent="0.15">
      <c r="B23" s="502" t="s">
        <v>264</v>
      </c>
      <c r="C23" s="503"/>
      <c r="D23" s="503"/>
      <c r="E23" s="503"/>
      <c r="F23" s="503"/>
      <c r="G23" s="503"/>
      <c r="H23" s="503"/>
      <c r="I23" s="503"/>
      <c r="J23" s="503"/>
      <c r="K23" s="503"/>
      <c r="L23" s="504"/>
      <c r="M23" s="100"/>
      <c r="N23" s="102" t="s">
        <v>96</v>
      </c>
      <c r="O23" s="511"/>
      <c r="P23" s="512"/>
      <c r="Q23" s="512"/>
      <c r="R23" s="512"/>
      <c r="S23" s="512"/>
      <c r="T23" s="512"/>
      <c r="U23" s="512"/>
      <c r="V23" s="512"/>
      <c r="W23" s="512"/>
      <c r="X23" s="512"/>
      <c r="Y23" s="512"/>
      <c r="Z23" s="512"/>
      <c r="AA23" s="512"/>
      <c r="AB23" s="512"/>
      <c r="AC23" s="512"/>
      <c r="AD23" s="512"/>
      <c r="AE23" s="512"/>
      <c r="AF23" s="513"/>
    </row>
    <row r="24" spans="2:32" s="99" customFormat="1" ht="19.5" customHeight="1" x14ac:dyDescent="0.15">
      <c r="B24" s="505"/>
      <c r="C24" s="506"/>
      <c r="D24" s="506"/>
      <c r="E24" s="506"/>
      <c r="F24" s="506"/>
      <c r="G24" s="506"/>
      <c r="H24" s="506"/>
      <c r="I24" s="506"/>
      <c r="J24" s="506"/>
      <c r="K24" s="506"/>
      <c r="L24" s="507"/>
      <c r="M24" s="100"/>
      <c r="N24" s="102" t="s">
        <v>96</v>
      </c>
      <c r="O24" s="511"/>
      <c r="P24" s="512"/>
      <c r="Q24" s="512"/>
      <c r="R24" s="512"/>
      <c r="S24" s="512"/>
      <c r="T24" s="512"/>
      <c r="U24" s="512"/>
      <c r="V24" s="512"/>
      <c r="W24" s="512"/>
      <c r="X24" s="512"/>
      <c r="Y24" s="512"/>
      <c r="Z24" s="512"/>
      <c r="AA24" s="512"/>
      <c r="AB24" s="512"/>
      <c r="AC24" s="512"/>
      <c r="AD24" s="512"/>
      <c r="AE24" s="512"/>
      <c r="AF24" s="513"/>
    </row>
    <row r="25" spans="2:32" s="99" customFormat="1" ht="19.5" customHeight="1" x14ac:dyDescent="0.15">
      <c r="B25" s="508"/>
      <c r="C25" s="509"/>
      <c r="D25" s="509"/>
      <c r="E25" s="509"/>
      <c r="F25" s="509"/>
      <c r="G25" s="509"/>
      <c r="H25" s="509"/>
      <c r="I25" s="509"/>
      <c r="J25" s="509"/>
      <c r="K25" s="509"/>
      <c r="L25" s="510"/>
      <c r="M25" s="101"/>
      <c r="N25" s="98" t="s">
        <v>96</v>
      </c>
      <c r="O25" s="511"/>
      <c r="P25" s="512"/>
      <c r="Q25" s="512"/>
      <c r="R25" s="512"/>
      <c r="S25" s="512"/>
      <c r="T25" s="512"/>
      <c r="U25" s="512"/>
      <c r="V25" s="512"/>
      <c r="W25" s="512"/>
      <c r="X25" s="512"/>
      <c r="Y25" s="512"/>
      <c r="Z25" s="512"/>
      <c r="AA25" s="512"/>
      <c r="AB25" s="512"/>
      <c r="AC25" s="512"/>
      <c r="AD25" s="512"/>
      <c r="AE25" s="512"/>
      <c r="AF25" s="513"/>
    </row>
    <row r="26" spans="2:32" s="99" customFormat="1" ht="19.5" customHeight="1" x14ac:dyDescent="0.15">
      <c r="B26" s="502" t="s">
        <v>265</v>
      </c>
      <c r="C26" s="503"/>
      <c r="D26" s="503"/>
      <c r="E26" s="503"/>
      <c r="F26" s="503"/>
      <c r="G26" s="503"/>
      <c r="H26" s="503"/>
      <c r="I26" s="503"/>
      <c r="J26" s="503"/>
      <c r="K26" s="503"/>
      <c r="L26" s="504"/>
      <c r="M26" s="100"/>
      <c r="N26" s="102" t="s">
        <v>96</v>
      </c>
      <c r="O26" s="511"/>
      <c r="P26" s="512"/>
      <c r="Q26" s="512"/>
      <c r="R26" s="512"/>
      <c r="S26" s="512"/>
      <c r="T26" s="512"/>
      <c r="U26" s="512"/>
      <c r="V26" s="512"/>
      <c r="W26" s="512"/>
      <c r="X26" s="512"/>
      <c r="Y26" s="512"/>
      <c r="Z26" s="512"/>
      <c r="AA26" s="512"/>
      <c r="AB26" s="512"/>
      <c r="AC26" s="512"/>
      <c r="AD26" s="512"/>
      <c r="AE26" s="512"/>
      <c r="AF26" s="513"/>
    </row>
    <row r="27" spans="2:32" s="99" customFormat="1" ht="19.5" customHeight="1" x14ac:dyDescent="0.15">
      <c r="B27" s="505"/>
      <c r="C27" s="506"/>
      <c r="D27" s="506"/>
      <c r="E27" s="506"/>
      <c r="F27" s="506"/>
      <c r="G27" s="506"/>
      <c r="H27" s="506"/>
      <c r="I27" s="506"/>
      <c r="J27" s="506"/>
      <c r="K27" s="506"/>
      <c r="L27" s="507"/>
      <c r="M27" s="100"/>
      <c r="N27" s="102" t="s">
        <v>96</v>
      </c>
      <c r="O27" s="511"/>
      <c r="P27" s="512"/>
      <c r="Q27" s="512"/>
      <c r="R27" s="512"/>
      <c r="S27" s="512"/>
      <c r="T27" s="512"/>
      <c r="U27" s="512"/>
      <c r="V27" s="512"/>
      <c r="W27" s="512"/>
      <c r="X27" s="512"/>
      <c r="Y27" s="512"/>
      <c r="Z27" s="512"/>
      <c r="AA27" s="512"/>
      <c r="AB27" s="512"/>
      <c r="AC27" s="512"/>
      <c r="AD27" s="512"/>
      <c r="AE27" s="512"/>
      <c r="AF27" s="513"/>
    </row>
    <row r="28" spans="2:32" s="99" customFormat="1" ht="19.5" customHeight="1" x14ac:dyDescent="0.15">
      <c r="B28" s="508"/>
      <c r="C28" s="509"/>
      <c r="D28" s="509"/>
      <c r="E28" s="509"/>
      <c r="F28" s="509"/>
      <c r="G28" s="509"/>
      <c r="H28" s="509"/>
      <c r="I28" s="509"/>
      <c r="J28" s="509"/>
      <c r="K28" s="509"/>
      <c r="L28" s="510"/>
      <c r="M28" s="101"/>
      <c r="N28" s="98" t="s">
        <v>96</v>
      </c>
      <c r="O28" s="511"/>
      <c r="P28" s="512"/>
      <c r="Q28" s="512"/>
      <c r="R28" s="512"/>
      <c r="S28" s="512"/>
      <c r="T28" s="512"/>
      <c r="U28" s="512"/>
      <c r="V28" s="512"/>
      <c r="W28" s="512"/>
      <c r="X28" s="512"/>
      <c r="Y28" s="512"/>
      <c r="Z28" s="512"/>
      <c r="AA28" s="512"/>
      <c r="AB28" s="512"/>
      <c r="AC28" s="512"/>
      <c r="AD28" s="512"/>
      <c r="AE28" s="512"/>
      <c r="AF28" s="513"/>
    </row>
    <row r="29" spans="2:32" s="99" customFormat="1" ht="19.5" customHeight="1" x14ac:dyDescent="0.15">
      <c r="B29" s="502" t="s">
        <v>266</v>
      </c>
      <c r="C29" s="503"/>
      <c r="D29" s="503"/>
      <c r="E29" s="503"/>
      <c r="F29" s="503"/>
      <c r="G29" s="503"/>
      <c r="H29" s="503"/>
      <c r="I29" s="503"/>
      <c r="J29" s="503"/>
      <c r="K29" s="503"/>
      <c r="L29" s="504"/>
      <c r="M29" s="100"/>
      <c r="N29" s="102" t="s">
        <v>96</v>
      </c>
      <c r="O29" s="511"/>
      <c r="P29" s="512"/>
      <c r="Q29" s="512"/>
      <c r="R29" s="512"/>
      <c r="S29" s="512"/>
      <c r="T29" s="512"/>
      <c r="U29" s="512"/>
      <c r="V29" s="512"/>
      <c r="W29" s="512"/>
      <c r="X29" s="512"/>
      <c r="Y29" s="512"/>
      <c r="Z29" s="512"/>
      <c r="AA29" s="512"/>
      <c r="AB29" s="512"/>
      <c r="AC29" s="512"/>
      <c r="AD29" s="512"/>
      <c r="AE29" s="512"/>
      <c r="AF29" s="513"/>
    </row>
    <row r="30" spans="2:32" s="99" customFormat="1" ht="19.5" customHeight="1" x14ac:dyDescent="0.15">
      <c r="B30" s="505"/>
      <c r="C30" s="506"/>
      <c r="D30" s="506"/>
      <c r="E30" s="506"/>
      <c r="F30" s="506"/>
      <c r="G30" s="506"/>
      <c r="H30" s="506"/>
      <c r="I30" s="506"/>
      <c r="J30" s="506"/>
      <c r="K30" s="506"/>
      <c r="L30" s="507"/>
      <c r="M30" s="100"/>
      <c r="N30" s="102" t="s">
        <v>96</v>
      </c>
      <c r="O30" s="511"/>
      <c r="P30" s="512"/>
      <c r="Q30" s="512"/>
      <c r="R30" s="512"/>
      <c r="S30" s="512"/>
      <c r="T30" s="512"/>
      <c r="U30" s="512"/>
      <c r="V30" s="512"/>
      <c r="W30" s="512"/>
      <c r="X30" s="512"/>
      <c r="Y30" s="512"/>
      <c r="Z30" s="512"/>
      <c r="AA30" s="512"/>
      <c r="AB30" s="512"/>
      <c r="AC30" s="512"/>
      <c r="AD30" s="512"/>
      <c r="AE30" s="512"/>
      <c r="AF30" s="513"/>
    </row>
    <row r="31" spans="2:32" s="99" customFormat="1" ht="19.5" customHeight="1" x14ac:dyDescent="0.15">
      <c r="B31" s="508"/>
      <c r="C31" s="509"/>
      <c r="D31" s="509"/>
      <c r="E31" s="509"/>
      <c r="F31" s="509"/>
      <c r="G31" s="509"/>
      <c r="H31" s="509"/>
      <c r="I31" s="509"/>
      <c r="J31" s="509"/>
      <c r="K31" s="509"/>
      <c r="L31" s="510"/>
      <c r="M31" s="101"/>
      <c r="N31" s="98" t="s">
        <v>96</v>
      </c>
      <c r="O31" s="511"/>
      <c r="P31" s="512"/>
      <c r="Q31" s="512"/>
      <c r="R31" s="512"/>
      <c r="S31" s="512"/>
      <c r="T31" s="512"/>
      <c r="U31" s="512"/>
      <c r="V31" s="512"/>
      <c r="W31" s="512"/>
      <c r="X31" s="512"/>
      <c r="Y31" s="512"/>
      <c r="Z31" s="512"/>
      <c r="AA31" s="512"/>
      <c r="AB31" s="512"/>
      <c r="AC31" s="512"/>
      <c r="AD31" s="512"/>
      <c r="AE31" s="512"/>
      <c r="AF31" s="513"/>
    </row>
    <row r="32" spans="2:32" s="99" customFormat="1" ht="19.5" customHeight="1" x14ac:dyDescent="0.15">
      <c r="B32" s="502" t="s">
        <v>267</v>
      </c>
      <c r="C32" s="503"/>
      <c r="D32" s="503"/>
      <c r="E32" s="503"/>
      <c r="F32" s="503"/>
      <c r="G32" s="503"/>
      <c r="H32" s="503"/>
      <c r="I32" s="503"/>
      <c r="J32" s="503"/>
      <c r="K32" s="503"/>
      <c r="L32" s="504"/>
      <c r="M32" s="100"/>
      <c r="N32" s="102" t="s">
        <v>96</v>
      </c>
      <c r="O32" s="511"/>
      <c r="P32" s="512"/>
      <c r="Q32" s="512"/>
      <c r="R32" s="512"/>
      <c r="S32" s="512"/>
      <c r="T32" s="512"/>
      <c r="U32" s="512"/>
      <c r="V32" s="512"/>
      <c r="W32" s="512"/>
      <c r="X32" s="512"/>
      <c r="Y32" s="512"/>
      <c r="Z32" s="512"/>
      <c r="AA32" s="512"/>
      <c r="AB32" s="512"/>
      <c r="AC32" s="512"/>
      <c r="AD32" s="512"/>
      <c r="AE32" s="512"/>
      <c r="AF32" s="513"/>
    </row>
    <row r="33" spans="1:32" s="99" customFormat="1" ht="19.5" customHeight="1" x14ac:dyDescent="0.15">
      <c r="B33" s="505"/>
      <c r="C33" s="506"/>
      <c r="D33" s="506"/>
      <c r="E33" s="506"/>
      <c r="F33" s="506"/>
      <c r="G33" s="506"/>
      <c r="H33" s="506"/>
      <c r="I33" s="506"/>
      <c r="J33" s="506"/>
      <c r="K33" s="506"/>
      <c r="L33" s="507"/>
      <c r="M33" s="100"/>
      <c r="N33" s="102" t="s">
        <v>96</v>
      </c>
      <c r="O33" s="511"/>
      <c r="P33" s="512"/>
      <c r="Q33" s="512"/>
      <c r="R33" s="512"/>
      <c r="S33" s="512"/>
      <c r="T33" s="512"/>
      <c r="U33" s="512"/>
      <c r="V33" s="512"/>
      <c r="W33" s="512"/>
      <c r="X33" s="512"/>
      <c r="Y33" s="512"/>
      <c r="Z33" s="512"/>
      <c r="AA33" s="512"/>
      <c r="AB33" s="512"/>
      <c r="AC33" s="512"/>
      <c r="AD33" s="512"/>
      <c r="AE33" s="512"/>
      <c r="AF33" s="513"/>
    </row>
    <row r="34" spans="1:32" s="99" customFormat="1" ht="19.5" customHeight="1" x14ac:dyDescent="0.15">
      <c r="B34" s="508"/>
      <c r="C34" s="509"/>
      <c r="D34" s="509"/>
      <c r="E34" s="509"/>
      <c r="F34" s="509"/>
      <c r="G34" s="509"/>
      <c r="H34" s="509"/>
      <c r="I34" s="509"/>
      <c r="J34" s="509"/>
      <c r="K34" s="509"/>
      <c r="L34" s="510"/>
      <c r="M34" s="101"/>
      <c r="N34" s="98" t="s">
        <v>96</v>
      </c>
      <c r="O34" s="511"/>
      <c r="P34" s="512"/>
      <c r="Q34" s="512"/>
      <c r="R34" s="512"/>
      <c r="S34" s="512"/>
      <c r="T34" s="512"/>
      <c r="U34" s="512"/>
      <c r="V34" s="512"/>
      <c r="W34" s="512"/>
      <c r="X34" s="512"/>
      <c r="Y34" s="512"/>
      <c r="Z34" s="512"/>
      <c r="AA34" s="512"/>
      <c r="AB34" s="512"/>
      <c r="AC34" s="512"/>
      <c r="AD34" s="512"/>
      <c r="AE34" s="512"/>
      <c r="AF34" s="513"/>
    </row>
    <row r="35" spans="1:32" s="99" customFormat="1" ht="19.5" customHeight="1" x14ac:dyDescent="0.15">
      <c r="B35" s="502" t="s">
        <v>268</v>
      </c>
      <c r="C35" s="503"/>
      <c r="D35" s="503"/>
      <c r="E35" s="503"/>
      <c r="F35" s="503"/>
      <c r="G35" s="503"/>
      <c r="H35" s="503"/>
      <c r="I35" s="503"/>
      <c r="J35" s="503"/>
      <c r="K35" s="503"/>
      <c r="L35" s="504"/>
      <c r="M35" s="101"/>
      <c r="N35" s="103" t="s">
        <v>96</v>
      </c>
      <c r="O35" s="511"/>
      <c r="P35" s="512"/>
      <c r="Q35" s="512"/>
      <c r="R35" s="512"/>
      <c r="S35" s="512"/>
      <c r="T35" s="512"/>
      <c r="U35" s="512"/>
      <c r="V35" s="512"/>
      <c r="W35" s="512"/>
      <c r="X35" s="512"/>
      <c r="Y35" s="512"/>
      <c r="Z35" s="512"/>
      <c r="AA35" s="512"/>
      <c r="AB35" s="512"/>
      <c r="AC35" s="512"/>
      <c r="AD35" s="512"/>
      <c r="AE35" s="512"/>
      <c r="AF35" s="513"/>
    </row>
    <row r="36" spans="1:32" s="99" customFormat="1" ht="19.5" customHeight="1" x14ac:dyDescent="0.15">
      <c r="B36" s="505"/>
      <c r="C36" s="506"/>
      <c r="D36" s="506"/>
      <c r="E36" s="506"/>
      <c r="F36" s="506"/>
      <c r="G36" s="506"/>
      <c r="H36" s="506"/>
      <c r="I36" s="506"/>
      <c r="J36" s="506"/>
      <c r="K36" s="506"/>
      <c r="L36" s="507"/>
      <c r="M36" s="101"/>
      <c r="N36" s="103" t="s">
        <v>96</v>
      </c>
      <c r="O36" s="511"/>
      <c r="P36" s="512"/>
      <c r="Q36" s="512"/>
      <c r="R36" s="512"/>
      <c r="S36" s="512"/>
      <c r="T36" s="512"/>
      <c r="U36" s="512"/>
      <c r="V36" s="512"/>
      <c r="W36" s="512"/>
      <c r="X36" s="512"/>
      <c r="Y36" s="512"/>
      <c r="Z36" s="512"/>
      <c r="AA36" s="512"/>
      <c r="AB36" s="512"/>
      <c r="AC36" s="512"/>
      <c r="AD36" s="512"/>
      <c r="AE36" s="512"/>
      <c r="AF36" s="513"/>
    </row>
    <row r="37" spans="1:32" s="99" customFormat="1" ht="19.5" customHeight="1" x14ac:dyDescent="0.15">
      <c r="B37" s="508"/>
      <c r="C37" s="509"/>
      <c r="D37" s="509"/>
      <c r="E37" s="509"/>
      <c r="F37" s="509"/>
      <c r="G37" s="509"/>
      <c r="H37" s="509"/>
      <c r="I37" s="509"/>
      <c r="J37" s="509"/>
      <c r="K37" s="509"/>
      <c r="L37" s="510"/>
      <c r="M37" s="101"/>
      <c r="N37" s="103" t="s">
        <v>96</v>
      </c>
      <c r="O37" s="511"/>
      <c r="P37" s="512"/>
      <c r="Q37" s="512"/>
      <c r="R37" s="512"/>
      <c r="S37" s="512"/>
      <c r="T37" s="512"/>
      <c r="U37" s="512"/>
      <c r="V37" s="512"/>
      <c r="W37" s="512"/>
      <c r="X37" s="512"/>
      <c r="Y37" s="512"/>
      <c r="Z37" s="512"/>
      <c r="AA37" s="512"/>
      <c r="AB37" s="512"/>
      <c r="AC37" s="512"/>
      <c r="AD37" s="512"/>
      <c r="AE37" s="512"/>
      <c r="AF37" s="513"/>
    </row>
    <row r="39" spans="1:32" x14ac:dyDescent="0.15">
      <c r="B39" s="106" t="s">
        <v>104</v>
      </c>
    </row>
    <row r="40" spans="1:32" x14ac:dyDescent="0.15">
      <c r="B40" s="106" t="s">
        <v>105</v>
      </c>
    </row>
    <row r="42" spans="1:32" x14ac:dyDescent="0.15">
      <c r="A42" s="106" t="s">
        <v>106</v>
      </c>
      <c r="J42" s="500"/>
      <c r="K42" s="500"/>
      <c r="L42" s="500"/>
      <c r="M42" s="31"/>
      <c r="N42" s="106" t="s">
        <v>41</v>
      </c>
      <c r="O42" s="501"/>
      <c r="P42" s="501"/>
      <c r="Q42" s="106" t="s">
        <v>97</v>
      </c>
      <c r="R42" s="501"/>
      <c r="S42" s="501"/>
      <c r="T42" s="106" t="s">
        <v>98</v>
      </c>
    </row>
    <row r="122" spans="3:7" x14ac:dyDescent="0.15">
      <c r="C122" s="107"/>
      <c r="D122" s="107"/>
      <c r="E122" s="107"/>
      <c r="F122" s="107"/>
      <c r="G122" s="107"/>
    </row>
    <row r="123" spans="3:7" x14ac:dyDescent="0.15">
      <c r="C123" s="105"/>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別紙50</vt:lpstr>
      <vt:lpstr>別紙1-4</vt:lpstr>
      <vt:lpstr>別紙６</vt:lpstr>
      <vt:lpstr>別紙７</vt:lpstr>
      <vt:lpstr>別紙10</vt:lpstr>
      <vt:lpstr>別紙14－7</vt:lpstr>
      <vt:lpstr>別紙51 </vt:lpstr>
      <vt:lpstr>別紙10!Print_Area</vt:lpstr>
      <vt:lpstr>'別紙1-4'!Print_Area</vt:lpstr>
      <vt:lpstr>'別紙14－7'!Print_Area</vt:lpstr>
      <vt:lpstr>別紙50!Print_Area</vt:lpstr>
      <vt:lpstr>'別紙51 '!Print_Area</vt:lpstr>
      <vt:lpstr>別紙６!Print_Area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kanri</cp:lastModifiedBy>
  <cp:revision/>
  <cp:lastPrinted>2024-05-14T00:48:09Z</cp:lastPrinted>
  <dcterms:created xsi:type="dcterms:W3CDTF">2023-01-16T02:34:32Z</dcterms:created>
  <dcterms:modified xsi:type="dcterms:W3CDTF">2025-03-12T00:53:03Z</dcterms:modified>
  <cp:category/>
  <cp:contentStatus/>
</cp:coreProperties>
</file>