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Z:\権限移譲（Ｈ２３～）\★02【共通業務】\06-01【室共通F】監査資料\R07社会福祉施設監査資料\"/>
    </mc:Choice>
  </mc:AlternateContent>
  <xr:revisionPtr revIDLastSave="0" documentId="13_ncr:1_{6FFD8EF2-883F-40D1-8BFE-5404DC50D76A}" xr6:coauthVersionLast="36" xr6:coauthVersionMax="36" xr10:uidLastSave="{00000000-0000-0000-0000-000000000000}"/>
  <bookViews>
    <workbookView xWindow="-30" yWindow="45" windowWidth="16230" windowHeight="2685" tabRatio="758" activeTab="1" xr2:uid="{00000000-000D-0000-FFFF-FFFF00000000}"/>
  </bookViews>
  <sheets>
    <sheet name="記入上の注意点" sheetId="99" r:id="rId1"/>
    <sheet name="表紙" sheetId="60" r:id="rId2"/>
    <sheet name="目次" sheetId="120" r:id="rId3"/>
    <sheet name="1-(1)" sheetId="104" r:id="rId4"/>
    <sheet name="1-(2)(3)" sheetId="100" r:id="rId5"/>
    <sheet name="2-(1)" sheetId="106" r:id="rId6"/>
    <sheet name="2-(2)" sheetId="107" r:id="rId7"/>
    <sheet name="2-(3)ア" sheetId="67" r:id="rId8"/>
    <sheet name="2-(3)イ" sheetId="50" r:id="rId9"/>
    <sheet name="2-(3)ウ" sheetId="46" r:id="rId10"/>
    <sheet name="2-(3)ウ記入例" sheetId="47" r:id="rId11"/>
    <sheet name="3-(1)" sheetId="30" r:id="rId12"/>
    <sheet name="3-(2)(3)" sheetId="108" r:id="rId13"/>
    <sheet name="4" sheetId="16" r:id="rId14"/>
    <sheet name="5-(1)(2)(3)" sheetId="109" r:id="rId15"/>
    <sheet name="5-(4)(5)" sheetId="110" r:id="rId16"/>
    <sheet name="6・7" sheetId="112" r:id="rId17"/>
    <sheet name="8・9" sheetId="113" r:id="rId18"/>
    <sheet name="10" sheetId="114" r:id="rId19"/>
    <sheet name="11・12" sheetId="115" r:id="rId20"/>
    <sheet name="13・14" sheetId="116" r:id="rId21"/>
    <sheet name="15" sheetId="95" r:id="rId22"/>
    <sheet name="16・17" sheetId="22" r:id="rId23"/>
    <sheet name="18" sheetId="1" r:id="rId24"/>
    <sheet name="19" sheetId="62" r:id="rId25"/>
    <sheet name="20" sheetId="118" r:id="rId26"/>
    <sheet name="21" sheetId="117" r:id="rId27"/>
    <sheet name="22" sheetId="55" r:id="rId28"/>
    <sheet name="添付書類" sheetId="69" r:id="rId29"/>
  </sheets>
  <definedNames>
    <definedName name="_xlnm.Print_Area" localSheetId="3">'1-(1)'!$A$1:$F$25</definedName>
    <definedName name="_xlnm.Print_Area" localSheetId="4">'1-(2)(3)'!$A$1:$O$41</definedName>
    <definedName name="_xlnm.Print_Area" localSheetId="18">'10'!$A$1:$P$43</definedName>
    <definedName name="_xlnm.Print_Area" localSheetId="19">'11・12'!$A$1:$L$45</definedName>
    <definedName name="_xlnm.Print_Area" localSheetId="21">'15'!$A$1:$Y$53</definedName>
    <definedName name="_xlnm.Print_Area" localSheetId="22">'16・17'!$A$1:$Q$19</definedName>
    <definedName name="_xlnm.Print_Area" localSheetId="23">'18'!$A$1:$N$24</definedName>
    <definedName name="_xlnm.Print_Area" localSheetId="24">'19'!$A$1:$O$41</definedName>
    <definedName name="_xlnm.Print_Area" localSheetId="5">'2-(1)'!$A$1:$S$28</definedName>
    <definedName name="_xlnm.Print_Area" localSheetId="6">'2-(2)'!$A$1:$AB$31</definedName>
    <definedName name="_xlnm.Print_Area" localSheetId="7">'2-(3)ア'!$A$1:$P$40</definedName>
    <definedName name="_xlnm.Print_Area" localSheetId="27">'22'!$A$1:$O$46</definedName>
    <definedName name="_xlnm.Print_Area" localSheetId="13">'4'!$A$1:$L$39</definedName>
    <definedName name="_xlnm.Print_Area" localSheetId="14">'5-(1)(2)(3)'!$A$1:$M$36</definedName>
    <definedName name="_xlnm.Print_Area" localSheetId="15">'5-(4)(5)'!$A$1:$O$29</definedName>
    <definedName name="_xlnm.Print_Area" localSheetId="16">'6・7'!$A$1:$L$34</definedName>
    <definedName name="_xlnm.Print_Area" localSheetId="17">'8・9'!$A$1:$T$35</definedName>
    <definedName name="_xlnm.Print_Area" localSheetId="28">添付書類!$A$1:$E$23</definedName>
    <definedName name="_xlnm.Print_Area" localSheetId="1">表紙!$A$1:$Q$36</definedName>
    <definedName name="_xlnm.Print_Titles" localSheetId="2">目次!$4:$5</definedName>
  </definedNames>
  <calcPr calcId="191029"/>
</workbook>
</file>

<file path=xl/calcChain.xml><?xml version="1.0" encoding="utf-8"?>
<calcChain xmlns="http://schemas.openxmlformats.org/spreadsheetml/2006/main">
  <c r="N16" i="118" l="1"/>
  <c r="M16" i="118"/>
  <c r="L16" i="118"/>
  <c r="K16" i="118"/>
  <c r="J16" i="118"/>
  <c r="I16" i="118"/>
  <c r="H16" i="118"/>
  <c r="G16" i="118"/>
  <c r="F16" i="118"/>
  <c r="E16" i="118"/>
  <c r="D16" i="118"/>
  <c r="C16" i="118"/>
  <c r="B16" i="118"/>
  <c r="N16" i="117"/>
  <c r="M16" i="117"/>
  <c r="L16" i="117"/>
  <c r="K16" i="117"/>
  <c r="J16" i="117"/>
  <c r="I16" i="117"/>
  <c r="H16" i="117"/>
  <c r="G16" i="117"/>
  <c r="F16" i="117"/>
  <c r="E16" i="117"/>
  <c r="D16" i="117"/>
  <c r="C16" i="117"/>
  <c r="B16" i="117"/>
  <c r="J6" i="30" l="1"/>
  <c r="D18" i="30" l="1"/>
  <c r="E18" i="30"/>
  <c r="F18" i="30"/>
  <c r="G18" i="30"/>
  <c r="H18" i="30"/>
  <c r="I18" i="30"/>
  <c r="K18" i="30"/>
  <c r="L18" i="30"/>
  <c r="M18" i="30"/>
  <c r="N18" i="30"/>
  <c r="O18" i="30"/>
  <c r="P18" i="30"/>
  <c r="C18" i="30"/>
  <c r="Q17" i="30"/>
  <c r="Q16" i="30"/>
  <c r="Q15" i="30"/>
  <c r="Q14" i="30"/>
  <c r="Q13" i="30"/>
  <c r="Q12" i="30"/>
  <c r="Q11" i="30"/>
  <c r="Q10" i="30"/>
  <c r="Q9" i="30"/>
  <c r="Q8" i="30"/>
  <c r="Q7" i="30"/>
  <c r="Q6" i="30"/>
  <c r="Q18" i="30" s="1"/>
  <c r="J17" i="30"/>
  <c r="J16" i="30"/>
  <c r="J15" i="30"/>
  <c r="J14" i="30"/>
  <c r="J13" i="30"/>
  <c r="J12" i="30"/>
  <c r="J11" i="30"/>
  <c r="J10" i="30"/>
  <c r="J9" i="30"/>
  <c r="J8" i="30"/>
  <c r="J7" i="30"/>
  <c r="J18" i="30" l="1"/>
  <c r="C13" i="1"/>
</calcChain>
</file>

<file path=xl/sharedStrings.xml><?xml version="1.0" encoding="utf-8"?>
<sst xmlns="http://schemas.openxmlformats.org/spreadsheetml/2006/main" count="2545" uniqueCount="1329">
  <si>
    <t>栄養士</t>
    <rPh sb="0" eb="3">
      <t>エイヨウシ</t>
    </rPh>
    <phoneticPr fontId="2"/>
  </si>
  <si>
    <t>Ｂ／Ａ</t>
    <phoneticPr fontId="2"/>
  </si>
  <si>
    <t>最高額</t>
  </si>
  <si>
    <t>最低額</t>
  </si>
  <si>
    <t>　点検者名</t>
  </si>
  <si>
    <t>現金</t>
  </si>
  <si>
    <t>　　千円</t>
  </si>
  <si>
    <t>　　　千円</t>
  </si>
  <si>
    <t>通帳等</t>
  </si>
  <si>
    <t>　　　</t>
  </si>
  <si>
    <t>　　　　　　　　　　　　　　　　　　　　</t>
  </si>
  <si>
    <t>～</t>
  </si>
  <si>
    <t>計</t>
  </si>
  <si>
    <t>　　</t>
  </si>
  <si>
    <t>計</t>
    <rPh sb="0" eb="1">
      <t>ケイ</t>
    </rPh>
    <phoneticPr fontId="2"/>
  </si>
  <si>
    <t>人</t>
    <rPh sb="0" eb="1">
      <t>ニン</t>
    </rPh>
    <phoneticPr fontId="2"/>
  </si>
  <si>
    <t>　　　　　　　　　　　</t>
  </si>
  <si>
    <t>　　　　　　　　　　　　　　　</t>
  </si>
  <si>
    <t>提出書類番号</t>
    <rPh sb="0" eb="2">
      <t>テイシュツ</t>
    </rPh>
    <rPh sb="2" eb="4">
      <t>ショルイ</t>
    </rPh>
    <rPh sb="4" eb="6">
      <t>バンゴウ</t>
    </rPh>
    <phoneticPr fontId="2"/>
  </si>
  <si>
    <t>提出書類名</t>
    <rPh sb="0" eb="2">
      <t>テイシュツ</t>
    </rPh>
    <rPh sb="2" eb="4">
      <t>ショルイ</t>
    </rPh>
    <rPh sb="4" eb="5">
      <t>メイ</t>
    </rPh>
    <phoneticPr fontId="2"/>
  </si>
  <si>
    <t>施設（事業所）平面図</t>
    <rPh sb="0" eb="2">
      <t>シセツ</t>
    </rPh>
    <rPh sb="3" eb="5">
      <t>ジギョウ</t>
    </rPh>
    <rPh sb="5" eb="6">
      <t>ショ</t>
    </rPh>
    <rPh sb="7" eb="9">
      <t>ヘイメン</t>
    </rPh>
    <rPh sb="9" eb="10">
      <t>ズ</t>
    </rPh>
    <phoneticPr fontId="2"/>
  </si>
  <si>
    <t>全体組織図</t>
    <rPh sb="0" eb="2">
      <t>ゼンタイ</t>
    </rPh>
    <rPh sb="2" eb="5">
      <t>ソシキズ</t>
    </rPh>
    <phoneticPr fontId="2"/>
  </si>
  <si>
    <t>従業者の氏名が記載されているもの</t>
    <rPh sb="0" eb="3">
      <t>ジュウギョウシャ</t>
    </rPh>
    <rPh sb="4" eb="6">
      <t>シメイ</t>
    </rPh>
    <rPh sb="7" eb="9">
      <t>キサイ</t>
    </rPh>
    <phoneticPr fontId="2"/>
  </si>
  <si>
    <t>　(１)ーア　各種規程（運営管理に関するもの）</t>
    <phoneticPr fontId="2"/>
  </si>
  <si>
    <t>　（２）非常食の有無</t>
    <rPh sb="4" eb="7">
      <t>ヒジョウショク</t>
    </rPh>
    <rPh sb="8" eb="10">
      <t>ウム</t>
    </rPh>
    <phoneticPr fontId="2"/>
  </si>
  <si>
    <t>4月</t>
    <rPh sb="1" eb="2">
      <t>ガツ</t>
    </rPh>
    <phoneticPr fontId="2"/>
  </si>
  <si>
    <t>5月</t>
  </si>
  <si>
    <t>6月</t>
  </si>
  <si>
    <t>7月</t>
  </si>
  <si>
    <t>8月</t>
  </si>
  <si>
    <t>9月</t>
  </si>
  <si>
    <t>10月</t>
  </si>
  <si>
    <t>11月</t>
  </si>
  <si>
    <t>12月</t>
  </si>
  <si>
    <t>1月</t>
  </si>
  <si>
    <t>2月</t>
  </si>
  <si>
    <t>3月</t>
  </si>
  <si>
    <t>断続的な宿直、日直勤務許可</t>
    <rPh sb="0" eb="3">
      <t>ダンゾクテキ</t>
    </rPh>
    <rPh sb="4" eb="6">
      <t>シュクチョク</t>
    </rPh>
    <rPh sb="7" eb="9">
      <t>ニッチョク</t>
    </rPh>
    <rPh sb="9" eb="11">
      <t>キンム</t>
    </rPh>
    <rPh sb="11" eb="13">
      <t>キョカ</t>
    </rPh>
    <phoneticPr fontId="2"/>
  </si>
  <si>
    <t>秘密保持のための措置</t>
    <rPh sb="0" eb="2">
      <t>ヒミツ</t>
    </rPh>
    <rPh sb="2" eb="4">
      <t>ホジ</t>
    </rPh>
    <rPh sb="8" eb="10">
      <t>ソチ</t>
    </rPh>
    <phoneticPr fontId="2"/>
  </si>
  <si>
    <t>※「秘密保持のための措置」欄は、ボランティア等の期間中及び期間終了後も秘密を保持する旨の規定が、取り決め文書や誓約書に設けられている場合「有」としてください。</t>
    <rPh sb="2" eb="4">
      <t>ヒミツ</t>
    </rPh>
    <rPh sb="4" eb="6">
      <t>ホジ</t>
    </rPh>
    <rPh sb="10" eb="12">
      <t>ソチ</t>
    </rPh>
    <rPh sb="13" eb="14">
      <t>ラン</t>
    </rPh>
    <rPh sb="22" eb="23">
      <t>トウ</t>
    </rPh>
    <rPh sb="24" eb="27">
      <t>キカンチュウ</t>
    </rPh>
    <rPh sb="27" eb="28">
      <t>オヨ</t>
    </rPh>
    <rPh sb="29" eb="31">
      <t>キカン</t>
    </rPh>
    <rPh sb="31" eb="34">
      <t>シュウリョウゴ</t>
    </rPh>
    <rPh sb="35" eb="37">
      <t>ヒミツ</t>
    </rPh>
    <rPh sb="38" eb="40">
      <t>ホジ</t>
    </rPh>
    <rPh sb="42" eb="43">
      <t>ムネ</t>
    </rPh>
    <rPh sb="44" eb="46">
      <t>キテイ</t>
    </rPh>
    <rPh sb="48" eb="49">
      <t>ト</t>
    </rPh>
    <rPh sb="50" eb="51">
      <t>キ</t>
    </rPh>
    <rPh sb="52" eb="54">
      <t>ブンショ</t>
    </rPh>
    <rPh sb="55" eb="58">
      <t>セイヤクショ</t>
    </rPh>
    <rPh sb="59" eb="60">
      <t>モウ</t>
    </rPh>
    <rPh sb="66" eb="68">
      <t>バアイ</t>
    </rPh>
    <rPh sb="69" eb="70">
      <t>ア</t>
    </rPh>
    <phoneticPr fontId="2"/>
  </si>
  <si>
    <t>※１　苦情処理簿等の写しを添付して代わりとしても結構です。</t>
    <rPh sb="24" eb="26">
      <t>ケッコウ</t>
    </rPh>
    <phoneticPr fontId="2"/>
  </si>
  <si>
    <t>運営規程</t>
    <rPh sb="0" eb="2">
      <t>ウンエイ</t>
    </rPh>
    <rPh sb="2" eb="4">
      <t>キテイ</t>
    </rPh>
    <phoneticPr fontId="2"/>
  </si>
  <si>
    <t>◎</t>
    <phoneticPr fontId="2"/>
  </si>
  <si>
    <t>施  設  名</t>
    <rPh sb="0" eb="1">
      <t>シ</t>
    </rPh>
    <rPh sb="3" eb="4">
      <t>セツ</t>
    </rPh>
    <rPh sb="6" eb="7">
      <t>メイ</t>
    </rPh>
    <phoneticPr fontId="2"/>
  </si>
  <si>
    <t>許可・届出・協定年月日</t>
    <rPh sb="0" eb="2">
      <t>キョカ</t>
    </rPh>
    <rPh sb="3" eb="4">
      <t>トド</t>
    </rPh>
    <rPh sb="4" eb="5">
      <t>デ</t>
    </rPh>
    <rPh sb="6" eb="8">
      <t>キョウテイ</t>
    </rPh>
    <rPh sb="8" eb="9">
      <t>ネン</t>
    </rPh>
    <rPh sb="9" eb="11">
      <t>ツキヒ</t>
    </rPh>
    <phoneticPr fontId="2"/>
  </si>
  <si>
    <t>責任体制の確保(個人情報保護管理者の設置等)の状況</t>
    <rPh sb="0" eb="2">
      <t>セキニン</t>
    </rPh>
    <rPh sb="2" eb="4">
      <t>タイセイ</t>
    </rPh>
    <rPh sb="5" eb="7">
      <t>カクホ</t>
    </rPh>
    <rPh sb="8" eb="10">
      <t>コジン</t>
    </rPh>
    <rPh sb="10" eb="12">
      <t>ジョウホウ</t>
    </rPh>
    <rPh sb="12" eb="14">
      <t>ホゴ</t>
    </rPh>
    <rPh sb="14" eb="17">
      <t>カンリシャ</t>
    </rPh>
    <rPh sb="18" eb="20">
      <t>セッチ</t>
    </rPh>
    <rPh sb="20" eb="21">
      <t>トウ</t>
    </rPh>
    <rPh sb="23" eb="25">
      <t>ジョウキョウ</t>
    </rPh>
    <phoneticPr fontId="2"/>
  </si>
  <si>
    <t>月</t>
    <rPh sb="0" eb="1">
      <t>ツキ</t>
    </rPh>
    <phoneticPr fontId="2"/>
  </si>
  <si>
    <t>有</t>
    <rPh sb="0" eb="1">
      <t>ユウ</t>
    </rPh>
    <phoneticPr fontId="2"/>
  </si>
  <si>
    <t>（変形労働時間制を採用していない場合）</t>
    <rPh sb="1" eb="3">
      <t>ヘンケイ</t>
    </rPh>
    <rPh sb="3" eb="5">
      <t>ロウドウ</t>
    </rPh>
    <rPh sb="5" eb="8">
      <t>ジカンセイ</t>
    </rPh>
    <rPh sb="9" eb="11">
      <t>サイヨウ</t>
    </rPh>
    <rPh sb="16" eb="18">
      <t>バアイ</t>
    </rPh>
    <phoneticPr fontId="2"/>
  </si>
  <si>
    <t>・　変形労働時間制を採用していますか。</t>
    <rPh sb="2" eb="4">
      <t>ヘンケイ</t>
    </rPh>
    <rPh sb="4" eb="6">
      <t>ロウドウ</t>
    </rPh>
    <rPh sb="6" eb="9">
      <t>ジカンセイ</t>
    </rPh>
    <rPh sb="10" eb="12">
      <t>サイヨウ</t>
    </rPh>
    <phoneticPr fontId="2"/>
  </si>
  <si>
    <t>・　就業規則等で定める所定労働時間は何時間ですか。</t>
    <rPh sb="2" eb="4">
      <t>シュウギョウ</t>
    </rPh>
    <rPh sb="4" eb="6">
      <t>キソク</t>
    </rPh>
    <rPh sb="6" eb="7">
      <t>トウ</t>
    </rPh>
    <rPh sb="8" eb="9">
      <t>サダ</t>
    </rPh>
    <rPh sb="11" eb="13">
      <t>ショテイ</t>
    </rPh>
    <rPh sb="13" eb="15">
      <t>ロウドウ</t>
    </rPh>
    <rPh sb="15" eb="17">
      <t>ジカン</t>
    </rPh>
    <rPh sb="18" eb="21">
      <t>ナンジカン</t>
    </rPh>
    <phoneticPr fontId="2"/>
  </si>
  <si>
    <t>・　法定労働時間は守られていますか。</t>
    <rPh sb="2" eb="4">
      <t>ホウテイ</t>
    </rPh>
    <rPh sb="4" eb="6">
      <t>ロウドウ</t>
    </rPh>
    <rPh sb="6" eb="8">
      <t>ジカン</t>
    </rPh>
    <rPh sb="9" eb="10">
      <t>マモ</t>
    </rPh>
    <phoneticPr fontId="2"/>
  </si>
  <si>
    <t>１日　　　時間　　　１週　　　時間</t>
    <rPh sb="1" eb="2">
      <t>ニチ</t>
    </rPh>
    <rPh sb="5" eb="7">
      <t>ジカン</t>
    </rPh>
    <rPh sb="11" eb="12">
      <t>シュウ</t>
    </rPh>
    <rPh sb="15" eb="17">
      <t>ジカン</t>
    </rPh>
    <phoneticPr fontId="2"/>
  </si>
  <si>
    <t>消火器具</t>
    <rPh sb="0" eb="3">
      <t>ショウカキ</t>
    </rPh>
    <rPh sb="3" eb="4">
      <t>グ</t>
    </rPh>
    <phoneticPr fontId="2"/>
  </si>
  <si>
    <t>貸付金台帳　　　　　　　　　</t>
  </si>
  <si>
    <t>休暇届　　　　　　　　　　　　</t>
  </si>
  <si>
    <t>未収金台帳　　　　　　　　　</t>
  </si>
  <si>
    <t>施設内研修記録　　　　　　　　</t>
  </si>
  <si>
    <t>未払金台帳　　　　　　　　　</t>
  </si>
  <si>
    <t>非常勤職員契約書綴　　　　　　</t>
  </si>
  <si>
    <t>不動産台帳（土地）　　　　　</t>
  </si>
  <si>
    <t>不動産台帳（建物）　　　　　</t>
  </si>
  <si>
    <t>固定資産物品台帳　　　　　　</t>
  </si>
  <si>
    <t>備品台帳　　　　　　　　　　</t>
  </si>
  <si>
    <t>　（１）給食に関する基本方針等　　　　　　　　　　　　　　　　　　　　　　　　　　　　　　　　　　　　　　　　　　　　　　　　　　　　　　　　　　　　　　　　　</t>
  </si>
  <si>
    <t>　朝　　食　</t>
  </si>
  <si>
    <t>　昼　　食　</t>
  </si>
  <si>
    <t>　夕　　食　</t>
  </si>
  <si>
    <t>　　　　　　　　　　　　　　　　　　　　　　　　　　　　　　　　　　　　　　　　　　　</t>
  </si>
  <si>
    <t>　保存食実施の有無　</t>
  </si>
  <si>
    <t>　（２）栄養量等の状況　　　　　　　　　　　　　　　　　　　　　　　　　　　　　　　　　　　　</t>
  </si>
  <si>
    <t>　　　　　　　　　　　　　　　　　　　　　　　　　　　　　　　　　　</t>
  </si>
  <si>
    <t>円</t>
    <rPh sb="0" eb="1">
      <t>エン</t>
    </rPh>
    <phoneticPr fontId="2"/>
  </si>
  <si>
    <t>検食時刻</t>
  </si>
  <si>
    <t>（２）個人情報保護に関する事業所の措置　　　　　　　　　　　　　　　　　　　　　　　　　　　　　　　　　　　　　　　　　　　　　　　　　　　　　　　　　　　　　　　</t>
    <rPh sb="3" eb="5">
      <t>コジン</t>
    </rPh>
    <rPh sb="5" eb="7">
      <t>ジョウホウ</t>
    </rPh>
    <rPh sb="7" eb="9">
      <t>ホゴ</t>
    </rPh>
    <rPh sb="10" eb="11">
      <t>カン</t>
    </rPh>
    <rPh sb="13" eb="16">
      <t>ジギョウショ</t>
    </rPh>
    <phoneticPr fontId="2"/>
  </si>
  <si>
    <t>　勤務形態の符合　－（例）　　　　　　　　</t>
  </si>
  <si>
    <t>　Ｅ＝夜勤明け　　　　　</t>
    <phoneticPr fontId="2"/>
  </si>
  <si>
    <t>　Ｆ＝休　日　　　　　　　　　　　　　　　　　　　　</t>
  </si>
  <si>
    <t xml:space="preserve">  Ｇ＝年　休　　　　　　　　　　　　　　　　　　　　</t>
    <phoneticPr fontId="2"/>
  </si>
  <si>
    <t>家族等との面会</t>
    <rPh sb="0" eb="2">
      <t>カゾク</t>
    </rPh>
    <rPh sb="2" eb="3">
      <t>トウ</t>
    </rPh>
    <rPh sb="5" eb="7">
      <t>メンカイ</t>
    </rPh>
    <phoneticPr fontId="2"/>
  </si>
  <si>
    <t>外　　　　泊</t>
    <rPh sb="0" eb="1">
      <t>ソト</t>
    </rPh>
    <rPh sb="5" eb="6">
      <t>ハク</t>
    </rPh>
    <phoneticPr fontId="2"/>
  </si>
  <si>
    <t>会議等の名称</t>
  </si>
  <si>
    <t>参加職員の範囲</t>
  </si>
  <si>
    <t>記録の有無</t>
  </si>
  <si>
    <t>　　　　　　　　　　</t>
  </si>
  <si>
    <t>　　　　　　　　　　　　　　　　　</t>
  </si>
  <si>
    <t>　　　　　　　　　　　　</t>
  </si>
  <si>
    <t>　　　　　　　</t>
  </si>
  <si>
    <t>　　　　　　</t>
  </si>
  <si>
    <t>　　　　　　　　</t>
  </si>
  <si>
    <t>苦情受付担当者</t>
    <phoneticPr fontId="2"/>
  </si>
  <si>
    <t>　苦情解決責任者</t>
    <phoneticPr fontId="2"/>
  </si>
  <si>
    <t>○</t>
    <phoneticPr fontId="2"/>
  </si>
  <si>
    <t>日数計</t>
    <phoneticPr fontId="2"/>
  </si>
  <si>
    <t>職種名</t>
    <rPh sb="0" eb="2">
      <t>ショクシュ</t>
    </rPh>
    <rPh sb="2" eb="3">
      <t>メイ</t>
    </rPh>
    <phoneticPr fontId="2"/>
  </si>
  <si>
    <t>職員名　　</t>
    <phoneticPr fontId="2"/>
  </si>
  <si>
    <t>曜</t>
  </si>
  <si>
    <t>Ｂ</t>
  </si>
  <si>
    <t>Ｃ</t>
  </si>
  <si>
    <t>Ｄ</t>
  </si>
  <si>
    <t>Ｅ</t>
  </si>
  <si>
    <t>Ｆ</t>
  </si>
  <si>
    <t>Ｇ</t>
  </si>
  <si>
    <t>合計</t>
  </si>
  <si>
    <t>時間</t>
  </si>
  <si>
    <t>看護職員</t>
    <rPh sb="0" eb="2">
      <t>カンゴ</t>
    </rPh>
    <rPh sb="2" eb="4">
      <t>ショクイン</t>
    </rPh>
    <phoneticPr fontId="2"/>
  </si>
  <si>
    <t>機能訓練指導員</t>
    <rPh sb="0" eb="2">
      <t>キノウ</t>
    </rPh>
    <rPh sb="2" eb="4">
      <t>クンレン</t>
    </rPh>
    <rPh sb="4" eb="7">
      <t>シドウイン</t>
    </rPh>
    <phoneticPr fontId="2"/>
  </si>
  <si>
    <t>介護職員</t>
    <rPh sb="0" eb="2">
      <t>カイゴ</t>
    </rPh>
    <rPh sb="2" eb="4">
      <t>ショクイン</t>
    </rPh>
    <phoneticPr fontId="2"/>
  </si>
  <si>
    <t>夜 勤 者</t>
  </si>
  <si>
    <t>医療廃棄物の種類</t>
    <rPh sb="0" eb="2">
      <t>イリョウ</t>
    </rPh>
    <rPh sb="2" eb="5">
      <t>ハイキブツ</t>
    </rPh>
    <rPh sb="6" eb="8">
      <t>シュルイ</t>
    </rPh>
    <phoneticPr fontId="2"/>
  </si>
  <si>
    <t>処分方法</t>
  </si>
  <si>
    <t>期日</t>
  </si>
  <si>
    <t>検査項目</t>
  </si>
  <si>
    <t>衛生管理者・産業医選任に関する届出（職員５０人以上の施設）</t>
    <rPh sb="0" eb="2">
      <t>エイセイ</t>
    </rPh>
    <rPh sb="2" eb="4">
      <t>カンリ</t>
    </rPh>
    <rPh sb="4" eb="5">
      <t>シャ</t>
    </rPh>
    <rPh sb="6" eb="8">
      <t>サンギョウ</t>
    </rPh>
    <rPh sb="8" eb="9">
      <t>イ</t>
    </rPh>
    <rPh sb="9" eb="11">
      <t>センニン</t>
    </rPh>
    <rPh sb="12" eb="13">
      <t>カン</t>
    </rPh>
    <rPh sb="15" eb="17">
      <t>トドケデ</t>
    </rPh>
    <rPh sb="18" eb="20">
      <t>ショクイン</t>
    </rPh>
    <rPh sb="22" eb="23">
      <t>ニン</t>
    </rPh>
    <rPh sb="23" eb="25">
      <t>イジョウ</t>
    </rPh>
    <rPh sb="26" eb="28">
      <t>シセツ</t>
    </rPh>
    <phoneticPr fontId="2"/>
  </si>
  <si>
    <t>（ 有 ・ 無 ）</t>
    <rPh sb="2" eb="3">
      <t>ア</t>
    </rPh>
    <rPh sb="6" eb="7">
      <t>ナ</t>
    </rPh>
    <phoneticPr fontId="2"/>
  </si>
  <si>
    <t>（ 有 ）</t>
    <rPh sb="2" eb="3">
      <t>ア</t>
    </rPh>
    <phoneticPr fontId="2"/>
  </si>
  <si>
    <t>（ 無 ）</t>
    <rPh sb="2" eb="3">
      <t>ナ</t>
    </rPh>
    <phoneticPr fontId="2"/>
  </si>
  <si>
    <t>表中の有無の欄には、規程等が有る場合は「有」と記入し、ない場合は何も記入しないでください。</t>
    <rPh sb="0" eb="2">
      <t>ヒョウチュウ</t>
    </rPh>
    <rPh sb="3" eb="5">
      <t>ウム</t>
    </rPh>
    <rPh sb="6" eb="7">
      <t>ラン</t>
    </rPh>
    <rPh sb="10" eb="13">
      <t>キテイトウ</t>
    </rPh>
    <rPh sb="14" eb="15">
      <t>ア</t>
    </rPh>
    <rPh sb="16" eb="18">
      <t>バアイ</t>
    </rPh>
    <rPh sb="20" eb="21">
      <t>ア</t>
    </rPh>
    <rPh sb="23" eb="25">
      <t>キニュウ</t>
    </rPh>
    <rPh sb="29" eb="31">
      <t>バアイ</t>
    </rPh>
    <rPh sb="32" eb="33">
      <t>ナニ</t>
    </rPh>
    <rPh sb="34" eb="36">
      <t>キニュウ</t>
    </rPh>
    <phoneticPr fontId="2"/>
  </si>
  <si>
    <t>・週１回又は４週４回以上の休日を付与していますか。</t>
    <rPh sb="1" eb="2">
      <t>シュウ</t>
    </rPh>
    <rPh sb="3" eb="4">
      <t>カイ</t>
    </rPh>
    <rPh sb="4" eb="5">
      <t>マタ</t>
    </rPh>
    <rPh sb="7" eb="8">
      <t>シュウ</t>
    </rPh>
    <rPh sb="9" eb="10">
      <t>カイ</t>
    </rPh>
    <rPh sb="10" eb="12">
      <t>イジョウ</t>
    </rPh>
    <rPh sb="13" eb="15">
      <t>キュウジツ</t>
    </rPh>
    <rPh sb="16" eb="18">
      <t>フヨ</t>
    </rPh>
    <phoneticPr fontId="2"/>
  </si>
  <si>
    <t>提出
有無</t>
    <rPh sb="0" eb="2">
      <t>テイシュツ</t>
    </rPh>
    <rPh sb="3" eb="5">
      <t>ウム</t>
    </rPh>
    <phoneticPr fontId="2"/>
  </si>
  <si>
    <t>受付年月日</t>
  </si>
  <si>
    <t>実施月</t>
  </si>
  <si>
    <t>研　　修　　会　　名</t>
  </si>
  <si>
    <t>講　　　師</t>
  </si>
  <si>
    <t>参加職種</t>
  </si>
  <si>
    <t>参加人員</t>
  </si>
  <si>
    <t>研修日数</t>
  </si>
  <si>
    <t>研　　修　　内　　容</t>
  </si>
  <si>
    <t>研修結果の周知方法</t>
    <rPh sb="5" eb="7">
      <t>シュウチ</t>
    </rPh>
    <phoneticPr fontId="2"/>
  </si>
  <si>
    <t>開催者・場所</t>
  </si>
  <si>
    <t>参加者名</t>
  </si>
  <si>
    <t>研修結果の報告方法</t>
  </si>
  <si>
    <t>実施年月日</t>
    <rPh sb="0" eb="2">
      <t>ジッシ</t>
    </rPh>
    <rPh sb="2" eb="5">
      <t>ネンガッピ</t>
    </rPh>
    <phoneticPr fontId="2"/>
  </si>
  <si>
    <t>評価方法</t>
    <rPh sb="0" eb="2">
      <t>ヒョウカ</t>
    </rPh>
    <rPh sb="2" eb="4">
      <t>ホウホウ</t>
    </rPh>
    <phoneticPr fontId="2"/>
  </si>
  <si>
    <t>収支予算書　　　　　　　　　</t>
  </si>
  <si>
    <t>採用、昇格、昇給関係綴　　　</t>
  </si>
  <si>
    <t>ケース記録　　　　　　　　　</t>
  </si>
  <si>
    <t>貸借対照表　　　　　　　　　</t>
  </si>
  <si>
    <t>宿日直日誌　　　　　　　　　</t>
  </si>
  <si>
    <t>寮母日誌　　　　　　　　　　</t>
  </si>
  <si>
    <t>保管者及び
保管場所の
鍵の管理者</t>
    <rPh sb="0" eb="2">
      <t>ホカン</t>
    </rPh>
    <rPh sb="2" eb="3">
      <t>シャ</t>
    </rPh>
    <rPh sb="3" eb="4">
      <t>オヨ</t>
    </rPh>
    <rPh sb="6" eb="8">
      <t>ホカン</t>
    </rPh>
    <rPh sb="8" eb="10">
      <t>バショ</t>
    </rPh>
    <rPh sb="12" eb="13">
      <t>カギ</t>
    </rPh>
    <rPh sb="14" eb="17">
      <t>カンリシャ</t>
    </rPh>
    <phoneticPr fontId="2"/>
  </si>
  <si>
    <t>合　計</t>
  </si>
  <si>
    <t>　　　　　</t>
  </si>
  <si>
    <t>イ</t>
    <phoneticPr fontId="2"/>
  </si>
  <si>
    <t>ウ</t>
    <phoneticPr fontId="2"/>
  </si>
  <si>
    <t>職員体制　　　　　　　　　　　　　</t>
    <rPh sb="2" eb="4">
      <t>タイセイ</t>
    </rPh>
    <phoneticPr fontId="2"/>
  </si>
  <si>
    <t>災害対策　　　　　　　　　　　</t>
    <rPh sb="0" eb="2">
      <t>サイガイ</t>
    </rPh>
    <rPh sb="2" eb="4">
      <t>タイサク</t>
    </rPh>
    <phoneticPr fontId="2"/>
  </si>
  <si>
    <t>苦情解決への取り組み状況</t>
    <rPh sb="0" eb="2">
      <t>クジョウ</t>
    </rPh>
    <rPh sb="2" eb="4">
      <t>カイケツ</t>
    </rPh>
    <rPh sb="6" eb="7">
      <t>ト</t>
    </rPh>
    <rPh sb="8" eb="9">
      <t>ク</t>
    </rPh>
    <rPh sb="10" eb="12">
      <t>ジョウキョウ</t>
    </rPh>
    <phoneticPr fontId="2"/>
  </si>
  <si>
    <t>事故防止対策</t>
    <rPh sb="0" eb="2">
      <t>ジコ</t>
    </rPh>
    <rPh sb="2" eb="4">
      <t>ボウシ</t>
    </rPh>
    <rPh sb="4" eb="6">
      <t>タイサク</t>
    </rPh>
    <phoneticPr fontId="2"/>
  </si>
  <si>
    <t>職名</t>
    <rPh sb="0" eb="1">
      <t>ショク</t>
    </rPh>
    <rPh sb="1" eb="2">
      <t>メイ</t>
    </rPh>
    <phoneticPr fontId="2"/>
  </si>
  <si>
    <t>職名</t>
    <rPh sb="0" eb="2">
      <t>ショクメイ</t>
    </rPh>
    <phoneticPr fontId="2"/>
  </si>
  <si>
    <t>※　職種別に記載して下さい。（施設で既に作成している資料があれば代替して差し支えありません。）</t>
    <rPh sb="15" eb="17">
      <t>シセツ</t>
    </rPh>
    <rPh sb="18" eb="19">
      <t>スデ</t>
    </rPh>
    <rPh sb="20" eb="22">
      <t>サクセイ</t>
    </rPh>
    <rPh sb="26" eb="28">
      <t>シリョウ</t>
    </rPh>
    <rPh sb="32" eb="34">
      <t>ダイタイ</t>
    </rPh>
    <rPh sb="36" eb="37">
      <t>サ</t>
    </rPh>
    <rPh sb="38" eb="39">
      <t>ツカ</t>
    </rPh>
    <phoneticPr fontId="2"/>
  </si>
  <si>
    <t>～</t>
    <phoneticPr fontId="2"/>
  </si>
  <si>
    <t>　　　・　遊離残留塩素濃度を頻繁に測定していますか。</t>
    <rPh sb="5" eb="7">
      <t>ユウリ</t>
    </rPh>
    <rPh sb="7" eb="9">
      <t>ザンリュウ</t>
    </rPh>
    <rPh sb="9" eb="11">
      <t>エンソ</t>
    </rPh>
    <rPh sb="11" eb="13">
      <t>ノウド</t>
    </rPh>
    <rPh sb="14" eb="16">
      <t>ヒンパン</t>
    </rPh>
    <rPh sb="17" eb="19">
      <t>ソクテイ</t>
    </rPh>
    <phoneticPr fontId="2"/>
  </si>
  <si>
    <t>　　　定める深夜業に従事している者について記入してください。</t>
    <rPh sb="6" eb="9">
      <t>シンヤギョウ</t>
    </rPh>
    <rPh sb="10" eb="12">
      <t>ジュウジ</t>
    </rPh>
    <rPh sb="16" eb="17">
      <t>モノ</t>
    </rPh>
    <rPh sb="21" eb="23">
      <t>キニュウ</t>
    </rPh>
    <phoneticPr fontId="2"/>
  </si>
  <si>
    <t>男</t>
    <rPh sb="0" eb="1">
      <t>オトコ</t>
    </rPh>
    <phoneticPr fontId="2"/>
  </si>
  <si>
    <t>親族関係</t>
    <rPh sb="0" eb="2">
      <t>シンゾク</t>
    </rPh>
    <rPh sb="2" eb="4">
      <t>カンケイ</t>
    </rPh>
    <phoneticPr fontId="2"/>
  </si>
  <si>
    <t>預り金使用状況の点検者及び方法</t>
  </si>
  <si>
    <t>運営方針等について</t>
    <rPh sb="0" eb="2">
      <t>ウンエイ</t>
    </rPh>
    <rPh sb="2" eb="4">
      <t>ホウシン</t>
    </rPh>
    <rPh sb="4" eb="5">
      <t>トウ</t>
    </rPh>
    <phoneticPr fontId="2"/>
  </si>
  <si>
    <t>本　　　　人</t>
  </si>
  <si>
    <t>前年度の回数</t>
  </si>
  <si>
    <t>回</t>
  </si>
  <si>
    <t>具体的方法</t>
  </si>
  <si>
    <t>　　円</t>
  </si>
  <si>
    <t>第三者委員の構成
　（評議員、監事、民生委員、弁護士等）</t>
    <rPh sb="0" eb="1">
      <t>ダイ</t>
    </rPh>
    <rPh sb="1" eb="3">
      <t>サンシャ</t>
    </rPh>
    <rPh sb="3" eb="5">
      <t>イイン</t>
    </rPh>
    <rPh sb="6" eb="8">
      <t>コウセイ</t>
    </rPh>
    <rPh sb="11" eb="14">
      <t>ヒョウギイン</t>
    </rPh>
    <rPh sb="15" eb="17">
      <t>カンジ</t>
    </rPh>
    <rPh sb="18" eb="20">
      <t>ミンセイ</t>
    </rPh>
    <rPh sb="20" eb="22">
      <t>イイン</t>
    </rPh>
    <rPh sb="23" eb="26">
      <t>ベンゴシ</t>
    </rPh>
    <rPh sb="26" eb="27">
      <t>トウ</t>
    </rPh>
    <phoneticPr fontId="2"/>
  </si>
  <si>
    <t>その他（　　　）</t>
    <rPh sb="2" eb="3">
      <t>タ</t>
    </rPh>
    <phoneticPr fontId="2"/>
  </si>
  <si>
    <t>損害賠償保険の適用の有無</t>
    <rPh sb="0" eb="2">
      <t>ソンガイ</t>
    </rPh>
    <rPh sb="2" eb="4">
      <t>バイショウ</t>
    </rPh>
    <rPh sb="4" eb="6">
      <t>ホケン</t>
    </rPh>
    <rPh sb="7" eb="9">
      <t>テキヨウ</t>
    </rPh>
    <rPh sb="10" eb="12">
      <t>ウム</t>
    </rPh>
    <phoneticPr fontId="2"/>
  </si>
  <si>
    <t>処理結果及び再発防止策
（職員に対する周知方法を含む）</t>
    <rPh sb="0" eb="2">
      <t>ショリ</t>
    </rPh>
    <rPh sb="2" eb="4">
      <t>ケッカ</t>
    </rPh>
    <rPh sb="4" eb="5">
      <t>オヨ</t>
    </rPh>
    <rPh sb="13" eb="15">
      <t>ショクイン</t>
    </rPh>
    <rPh sb="16" eb="17">
      <t>タイ</t>
    </rPh>
    <rPh sb="19" eb="21">
      <t>シュウチ</t>
    </rPh>
    <rPh sb="21" eb="23">
      <t>ホウホウ</t>
    </rPh>
    <rPh sb="24" eb="25">
      <t>フク</t>
    </rPh>
    <phoneticPr fontId="2"/>
  </si>
  <si>
    <t>左記に対する改善措置</t>
    <rPh sb="0" eb="2">
      <t>サキ</t>
    </rPh>
    <rPh sb="3" eb="4">
      <t>タイ</t>
    </rPh>
    <rPh sb="6" eb="8">
      <t>カイゼン</t>
    </rPh>
    <rPh sb="8" eb="10">
      <t>ソチ</t>
    </rPh>
    <phoneticPr fontId="2"/>
  </si>
  <si>
    <t>嗜好調査の実施方法</t>
    <rPh sb="5" eb="7">
      <t>ジッシ</t>
    </rPh>
    <rPh sb="7" eb="9">
      <t>ホウホウ</t>
    </rPh>
    <phoneticPr fontId="2"/>
  </si>
  <si>
    <t>保管方法</t>
    <rPh sb="0" eb="2">
      <t>ホカン</t>
    </rPh>
    <rPh sb="2" eb="4">
      <t>ホウホウ</t>
    </rPh>
    <phoneticPr fontId="2"/>
  </si>
  <si>
    <t>　イ　本人への引き渡しの確認方法</t>
    <phoneticPr fontId="2"/>
  </si>
  <si>
    <t>○</t>
    <phoneticPr fontId="2"/>
  </si>
  <si>
    <t>はい</t>
    <phoneticPr fontId="2"/>
  </si>
  <si>
    <t>いいえ</t>
    <phoneticPr fontId="2"/>
  </si>
  <si>
    <t>有・無</t>
    <rPh sb="0" eb="1">
      <t>ア</t>
    </rPh>
    <rPh sb="2" eb="3">
      <t>ナ</t>
    </rPh>
    <phoneticPr fontId="2"/>
  </si>
  <si>
    <t>有</t>
    <rPh sb="0" eb="1">
      <t>ア</t>
    </rPh>
    <phoneticPr fontId="2"/>
  </si>
  <si>
    <t>無</t>
    <rPh sb="0" eb="1">
      <t>ナ</t>
    </rPh>
    <phoneticPr fontId="2"/>
  </si>
  <si>
    <t>（有・無）</t>
    <rPh sb="1" eb="2">
      <t>ア</t>
    </rPh>
    <rPh sb="3" eb="4">
      <t>ナ</t>
    </rPh>
    <phoneticPr fontId="2"/>
  </si>
  <si>
    <t>（有）</t>
    <rPh sb="1" eb="2">
      <t>ア</t>
    </rPh>
    <phoneticPr fontId="2"/>
  </si>
  <si>
    <t>（無）</t>
    <rPh sb="1" eb="2">
      <t>ナ</t>
    </rPh>
    <phoneticPr fontId="2"/>
  </si>
  <si>
    <t>緊急時連絡網等の整備</t>
  </si>
  <si>
    <t>　実施年月日　</t>
  </si>
  <si>
    <t>〔文　書〕</t>
  </si>
  <si>
    <t>屋内消火栓設備</t>
  </si>
  <si>
    <t>スプリンクラー設備</t>
  </si>
  <si>
    <t>自動火災報知設備</t>
  </si>
  <si>
    <t>漏電火災警報器</t>
  </si>
  <si>
    <t>避難器具（すべり台・救助袋）</t>
  </si>
  <si>
    <t>誘導灯及び誘導標識</t>
  </si>
  <si>
    <t>　業者委託による点検　</t>
  </si>
  <si>
    <t>非常電源設備</t>
  </si>
  <si>
    <t>実施者</t>
    <rPh sb="0" eb="3">
      <t>ジッシシャ</t>
    </rPh>
    <phoneticPr fontId="2"/>
  </si>
  <si>
    <t>カーテン・布製ブラインド等の防炎性能</t>
  </si>
  <si>
    <t>　　自　主　点　検　　</t>
  </si>
  <si>
    <t>　　　　</t>
  </si>
  <si>
    <t>　　　人</t>
  </si>
  <si>
    <t>　　人</t>
  </si>
  <si>
    <t>重要事項説明書様式</t>
    <rPh sb="0" eb="2">
      <t>ジュウヨウ</t>
    </rPh>
    <rPh sb="2" eb="4">
      <t>ジコウ</t>
    </rPh>
    <rPh sb="4" eb="7">
      <t>セツメイショ</t>
    </rPh>
    <rPh sb="7" eb="9">
      <t>ヨウシキ</t>
    </rPh>
    <phoneticPr fontId="2"/>
  </si>
  <si>
    <t>パンフレット</t>
    <phoneticPr fontId="2"/>
  </si>
  <si>
    <t>○</t>
    <phoneticPr fontId="2"/>
  </si>
  <si>
    <t>※２「提出有無」欄は、提出する場合は「有」、提出しない場合は「無」を記入してください。</t>
    <rPh sb="3" eb="5">
      <t>テイシュツ</t>
    </rPh>
    <rPh sb="5" eb="7">
      <t>ウム</t>
    </rPh>
    <rPh sb="8" eb="9">
      <t>ラン</t>
    </rPh>
    <rPh sb="11" eb="13">
      <t>テイシュツ</t>
    </rPh>
    <rPh sb="15" eb="17">
      <t>バアイ</t>
    </rPh>
    <rPh sb="19" eb="20">
      <t>アリ</t>
    </rPh>
    <rPh sb="22" eb="24">
      <t>テイシュツ</t>
    </rPh>
    <rPh sb="27" eb="29">
      <t>バアイ</t>
    </rPh>
    <rPh sb="31" eb="32">
      <t>ム</t>
    </rPh>
    <rPh sb="34" eb="36">
      <t>キニュウ</t>
    </rPh>
    <phoneticPr fontId="2"/>
  </si>
  <si>
    <t>屋外消火栓設備</t>
    <rPh sb="0" eb="2">
      <t>オクガイ</t>
    </rPh>
    <rPh sb="2" eb="4">
      <t>ショウカ</t>
    </rPh>
    <rPh sb="4" eb="5">
      <t>セン</t>
    </rPh>
    <rPh sb="5" eb="7">
      <t>セツビ</t>
    </rPh>
    <phoneticPr fontId="2"/>
  </si>
  <si>
    <t>施設認可年月日</t>
  </si>
  <si>
    <t>経営主体</t>
    <rPh sb="0" eb="2">
      <t>ケイエイ</t>
    </rPh>
    <rPh sb="2" eb="4">
      <t>シュタイ</t>
    </rPh>
    <phoneticPr fontId="2"/>
  </si>
  <si>
    <t>定款登載年月日</t>
    <rPh sb="0" eb="2">
      <t>テイカン</t>
    </rPh>
    <rPh sb="2" eb="4">
      <t>トウサイ</t>
    </rPh>
    <rPh sb="4" eb="7">
      <t>ネンガッピ</t>
    </rPh>
    <phoneticPr fontId="2"/>
  </si>
  <si>
    <t>認可定員</t>
    <rPh sb="0" eb="2">
      <t>ニンカ</t>
    </rPh>
    <rPh sb="2" eb="4">
      <t>テイイン</t>
    </rPh>
    <phoneticPr fontId="2"/>
  </si>
  <si>
    <t>入所</t>
    <rPh sb="0" eb="2">
      <t>ニュウショ</t>
    </rPh>
    <phoneticPr fontId="2"/>
  </si>
  <si>
    <t>１５：３０　　　　～１７：００　　　レクリエーションおむつ交換等</t>
    <rPh sb="29" eb="31">
      <t>コウカン</t>
    </rPh>
    <rPh sb="31" eb="32">
      <t>トウ</t>
    </rPh>
    <phoneticPr fontId="2"/>
  </si>
  <si>
    <t>４ｈ３０ｍ</t>
    <phoneticPr fontId="2"/>
  </si>
  <si>
    <t>２ｈ</t>
    <phoneticPr fontId="2"/>
  </si>
  <si>
    <t>１ｈ３０ｍ</t>
    <phoneticPr fontId="2"/>
  </si>
  <si>
    <t>区　分</t>
  </si>
  <si>
    <t>県外</t>
  </si>
  <si>
    <t>性別</t>
    <rPh sb="0" eb="2">
      <t>セイベツ</t>
    </rPh>
    <phoneticPr fontId="2"/>
  </si>
  <si>
    <t>腰痛検査</t>
    <rPh sb="0" eb="2">
      <t>ヨウツウ</t>
    </rPh>
    <rPh sb="2" eb="4">
      <t>ケンサ</t>
    </rPh>
    <phoneticPr fontId="2"/>
  </si>
  <si>
    <t>自己所有</t>
  </si>
  <si>
    <t>ア　土　地　</t>
  </si>
  <si>
    <t>借　　　　地</t>
  </si>
  <si>
    <t>　　　　　　　　　　　　　　　　　　　　 ㎡</t>
  </si>
  <si>
    <t>（職）　　　　</t>
    <rPh sb="1" eb="2">
      <t>ショク</t>
    </rPh>
    <phoneticPr fontId="2"/>
  </si>
  <si>
    <t>（氏名）</t>
    <phoneticPr fontId="2"/>
  </si>
  <si>
    <t>○・×</t>
    <phoneticPr fontId="2"/>
  </si>
  <si>
    <t>×</t>
    <phoneticPr fontId="2"/>
  </si>
  <si>
    <t>寄付金領収書（控）　　　　　</t>
  </si>
  <si>
    <t>出張命令書兼旅費請求書綴　　</t>
  </si>
  <si>
    <t>寄付金台帳　　　　　　　　　</t>
  </si>
  <si>
    <t>研修等復命書綴　　　　　　　　</t>
  </si>
  <si>
    <t>借入金台帳　　　　　　　　　</t>
  </si>
  <si>
    <t>時間外勤務命令書　　　　　　　</t>
  </si>
  <si>
    <t>ボランティア等</t>
  </si>
  <si>
    <t>事業の関わり方</t>
  </si>
  <si>
    <t>　　　　　　　　　　　　　　　　　　　　　　　　　　　　　　　　　　　　　　　　　　　　　　　　　　　　　　　　　　　　　　　</t>
  </si>
  <si>
    <t>　　　 　　　　 　</t>
  </si>
  <si>
    <t>内容</t>
  </si>
  <si>
    <t>主催</t>
    <rPh sb="0" eb="2">
      <t>シュサイ</t>
    </rPh>
    <phoneticPr fontId="2"/>
  </si>
  <si>
    <t>その他</t>
  </si>
  <si>
    <t>　　　　　　　　　　　　　　　　　　　　　　　　　　　　　　　　　　　　　　</t>
  </si>
  <si>
    <t>日</t>
  </si>
  <si>
    <t>月</t>
  </si>
  <si>
    <t>兼務者の勤務形態表　</t>
  </si>
  <si>
    <t>職種</t>
  </si>
  <si>
    <t>＜内容＞</t>
  </si>
  <si>
    <t>事業所名称</t>
    <rPh sb="0" eb="2">
      <t>ジギョウ</t>
    </rPh>
    <rPh sb="2" eb="3">
      <t>ショ</t>
    </rPh>
    <phoneticPr fontId="2"/>
  </si>
  <si>
    <t>時間</t>
    <rPh sb="0" eb="2">
      <t>ジカン</t>
    </rPh>
    <phoneticPr fontId="2"/>
  </si>
  <si>
    <t>氏　　　名</t>
    <rPh sb="0" eb="1">
      <t>シ</t>
    </rPh>
    <rPh sb="4" eb="5">
      <t>メイ</t>
    </rPh>
    <phoneticPr fontId="2"/>
  </si>
  <si>
    <t>記入例</t>
    <rPh sb="0" eb="2">
      <t>キニュウ</t>
    </rPh>
    <rPh sb="2" eb="3">
      <t>レイ</t>
    </rPh>
    <phoneticPr fontId="2"/>
  </si>
  <si>
    <t>氏　　　名　　○○　○○</t>
    <rPh sb="0" eb="1">
      <t>シ</t>
    </rPh>
    <rPh sb="4" eb="5">
      <t>メイ</t>
    </rPh>
    <phoneticPr fontId="2"/>
  </si>
  <si>
    <t>共通部分</t>
    <rPh sb="0" eb="2">
      <t>キョウツウ</t>
    </rPh>
    <rPh sb="2" eb="4">
      <t>ブブン</t>
    </rPh>
    <phoneticPr fontId="2"/>
  </si>
  <si>
    <t>特別養護老人ホーム△△</t>
    <rPh sb="0" eb="2">
      <t>トクベツ</t>
    </rPh>
    <rPh sb="2" eb="4">
      <t>ヨウゴ</t>
    </rPh>
    <rPh sb="4" eb="6">
      <t>ロウジン</t>
    </rPh>
    <phoneticPr fontId="2"/>
  </si>
  <si>
    <t>△△デイサービスセンター</t>
    <phoneticPr fontId="2"/>
  </si>
  <si>
    <t>９：００　　　　　～９：３０　　　ミーテイング</t>
    <phoneticPr fontId="2"/>
  </si>
  <si>
    <t>保管・管理の方法</t>
  </si>
  <si>
    <t>保　管　場　所</t>
  </si>
  <si>
    <t>鍵の管理者</t>
  </si>
  <si>
    <t xml:space="preserve"> </t>
    <phoneticPr fontId="2"/>
  </si>
  <si>
    <t>　　　　　　　　　　　　　　　　　　　　　　　　　　　　　　　　　　　　　　　　　　　　　　　　　　　　　　　　　　　　　　　　　　　　　　　　　　</t>
  </si>
  <si>
    <t>（１）運営方針等</t>
  </si>
  <si>
    <t>事業開始年月日</t>
  </si>
  <si>
    <t>設置主体</t>
  </si>
  <si>
    <t>　(１)ーイ　各種規程（入所者処遇に関するもの）</t>
    <rPh sb="12" eb="15">
      <t>ニュウショシャ</t>
    </rPh>
    <rPh sb="15" eb="17">
      <t>ショグウ</t>
    </rPh>
    <phoneticPr fontId="2"/>
  </si>
  <si>
    <t>　(１)ーウ　各種規程（会計処理に関するもの）</t>
    <rPh sb="12" eb="14">
      <t>カイケイ</t>
    </rPh>
    <rPh sb="14" eb="16">
      <t>ショリ</t>
    </rPh>
    <phoneticPr fontId="2"/>
  </si>
  <si>
    <t>規程等の名称</t>
    <rPh sb="0" eb="2">
      <t>キテイ</t>
    </rPh>
    <phoneticPr fontId="2"/>
  </si>
  <si>
    <t>(法人固有の規程等の名称）</t>
    <rPh sb="6" eb="8">
      <t>キテイ</t>
    </rPh>
    <rPh sb="8" eb="9">
      <t>トウ</t>
    </rPh>
    <phoneticPr fontId="2"/>
  </si>
  <si>
    <t>定款　　　　　　　　　　　　</t>
  </si>
  <si>
    <t>経理規程　　　　　　　　　　</t>
    <rPh sb="0" eb="2">
      <t>ケイリ</t>
    </rPh>
    <phoneticPr fontId="2"/>
  </si>
  <si>
    <t>管理規程　　　　　　　　　　</t>
  </si>
  <si>
    <t>給与規程　　　　　　　　　　</t>
  </si>
  <si>
    <t>旅費規程　　　　　　　　　　</t>
  </si>
  <si>
    <t>防災管理規程　　　　　　　　</t>
  </si>
  <si>
    <t>　(２)ーア　帳簿等（運営管理に関するもの）</t>
    <rPh sb="11" eb="13">
      <t>ウンエイ</t>
    </rPh>
    <rPh sb="13" eb="15">
      <t>カンリ</t>
    </rPh>
    <phoneticPr fontId="2"/>
  </si>
  <si>
    <t>　(２)ーイ　帳簿等（入所者処遇に関するもの）</t>
    <rPh sb="11" eb="14">
      <t>ニュウショシャ</t>
    </rPh>
    <rPh sb="14" eb="16">
      <t>ショグウ</t>
    </rPh>
    <phoneticPr fontId="2"/>
  </si>
  <si>
    <t>　(２)ーウ　帳簿等（会計処理に関するもの）</t>
    <rPh sb="11" eb="13">
      <t>カイケイ</t>
    </rPh>
    <rPh sb="13" eb="15">
      <t>ショリ</t>
    </rPh>
    <rPh sb="16" eb="17">
      <t>カン</t>
    </rPh>
    <phoneticPr fontId="2"/>
  </si>
  <si>
    <t>事業計画書　　　　　　　　　</t>
  </si>
  <si>
    <t>入所者名簿　　　　　　　　　</t>
  </si>
  <si>
    <t>財産目録　　　　　　　　　　</t>
  </si>
  <si>
    <t>事業実施報告書　　　　　　　</t>
  </si>
  <si>
    <t>入所者台帳　　　　　　　　　</t>
  </si>
  <si>
    <t>　（１）関係機関及び地域防災組織への通報及び連携体制の整備　　　　　　　　　　　　　　　　　　　　　　</t>
    <rPh sb="4" eb="6">
      <t>カンケイ</t>
    </rPh>
    <rPh sb="6" eb="8">
      <t>キカン</t>
    </rPh>
    <rPh sb="8" eb="9">
      <t>オヨ</t>
    </rPh>
    <rPh sb="18" eb="20">
      <t>ツウホウ</t>
    </rPh>
    <rPh sb="20" eb="21">
      <t>オヨ</t>
    </rPh>
    <rPh sb="24" eb="26">
      <t>タイセイ</t>
    </rPh>
    <rPh sb="27" eb="29">
      <t>セイビ</t>
    </rPh>
    <phoneticPr fontId="2"/>
  </si>
  <si>
    <t>※　千円未満の端数は、四捨五入とすること。</t>
    <phoneticPr fontId="2"/>
  </si>
  <si>
    <t>ア　勤務形態</t>
    <rPh sb="2" eb="4">
      <t>キンム</t>
    </rPh>
    <rPh sb="4" eb="6">
      <t>ケイタイ</t>
    </rPh>
    <phoneticPr fontId="2"/>
  </si>
  <si>
    <t>給食に関する基本方針等　　　　　　　　　　　　　　</t>
    <rPh sb="6" eb="8">
      <t>キホン</t>
    </rPh>
    <phoneticPr fontId="2"/>
  </si>
  <si>
    <t>兼務者の勤務形態表</t>
    <rPh sb="0" eb="2">
      <t>ケンム</t>
    </rPh>
    <rPh sb="2" eb="3">
      <t>シャ</t>
    </rPh>
    <rPh sb="4" eb="6">
      <t>キンム</t>
    </rPh>
    <rPh sb="6" eb="8">
      <t>ケイタイ</t>
    </rPh>
    <rPh sb="8" eb="9">
      <t>ヒョウ</t>
    </rPh>
    <phoneticPr fontId="2"/>
  </si>
  <si>
    <t>保健所の立入検査の状況　　　　　　　　　　　　　　</t>
    <rPh sb="0" eb="3">
      <t>ホケンジョ</t>
    </rPh>
    <rPh sb="4" eb="6">
      <t>タチイリ</t>
    </rPh>
    <rPh sb="6" eb="8">
      <t>ケンサ</t>
    </rPh>
    <rPh sb="9" eb="11">
      <t>ジョウキョウ</t>
    </rPh>
    <phoneticPr fontId="2"/>
  </si>
  <si>
    <t>非常食の有無</t>
    <rPh sb="0" eb="3">
      <t>ヒジョウショク</t>
    </rPh>
    <rPh sb="4" eb="6">
      <t>ウム</t>
    </rPh>
    <phoneticPr fontId="2"/>
  </si>
  <si>
    <t>資　　料　　項　　目</t>
    <rPh sb="0" eb="1">
      <t>シ</t>
    </rPh>
    <rPh sb="3" eb="4">
      <t>リョウ</t>
    </rPh>
    <rPh sb="6" eb="7">
      <t>コウ</t>
    </rPh>
    <rPh sb="9" eb="10">
      <t>メ</t>
    </rPh>
    <phoneticPr fontId="2"/>
  </si>
  <si>
    <t>届出等をしていない場合の理由及び届出等計画</t>
    <rPh sb="0" eb="2">
      <t>トドケデ</t>
    </rPh>
    <rPh sb="2" eb="3">
      <t>トウ</t>
    </rPh>
    <rPh sb="9" eb="11">
      <t>バアイ</t>
    </rPh>
    <rPh sb="12" eb="14">
      <t>リユウ</t>
    </rPh>
    <rPh sb="14" eb="15">
      <t>オヨ</t>
    </rPh>
    <rPh sb="16" eb="18">
      <t>トドケデ</t>
    </rPh>
    <rPh sb="18" eb="19">
      <t>トウ</t>
    </rPh>
    <rPh sb="19" eb="21">
      <t>ケイカク</t>
    </rPh>
    <phoneticPr fontId="2"/>
  </si>
  <si>
    <t>就業規則（最終改定）</t>
    <rPh sb="0" eb="2">
      <t>シュウギョウ</t>
    </rPh>
    <rPh sb="2" eb="4">
      <t>キソク</t>
    </rPh>
    <rPh sb="5" eb="7">
      <t>サイシュウ</t>
    </rPh>
    <rPh sb="7" eb="9">
      <t>カイテイ</t>
    </rPh>
    <phoneticPr fontId="2"/>
  </si>
  <si>
    <t>賃金控除協定書</t>
    <rPh sb="0" eb="2">
      <t>チンギン</t>
    </rPh>
    <rPh sb="2" eb="4">
      <t>コウジョ</t>
    </rPh>
    <rPh sb="4" eb="7">
      <t>キョウテイショ</t>
    </rPh>
    <phoneticPr fontId="2"/>
  </si>
  <si>
    <t>時間外労働及び休日労働に関する協定届出</t>
    <rPh sb="0" eb="3">
      <t>ジカンガイ</t>
    </rPh>
    <rPh sb="3" eb="5">
      <t>ロウドウ</t>
    </rPh>
    <rPh sb="5" eb="6">
      <t>オヨ</t>
    </rPh>
    <rPh sb="7" eb="9">
      <t>キュウジツ</t>
    </rPh>
    <rPh sb="9" eb="11">
      <t>ロウドウ</t>
    </rPh>
    <rPh sb="12" eb="13">
      <t>カン</t>
    </rPh>
    <rPh sb="15" eb="17">
      <t>キョウテイ</t>
    </rPh>
    <rPh sb="17" eb="19">
      <t>トドケデ</t>
    </rPh>
    <phoneticPr fontId="2"/>
  </si>
  <si>
    <t>個人情報保護規程</t>
    <rPh sb="0" eb="2">
      <t>コジン</t>
    </rPh>
    <rPh sb="2" eb="4">
      <t>ジョウホウ</t>
    </rPh>
    <rPh sb="4" eb="6">
      <t>ホゴ</t>
    </rPh>
    <rPh sb="6" eb="8">
      <t>キテイ</t>
    </rPh>
    <phoneticPr fontId="2"/>
  </si>
  <si>
    <t>　　　　　　　　　　　　　　　　　　　　　　　　　　　　　　　　　　　　</t>
  </si>
  <si>
    <t>　　　 　</t>
  </si>
  <si>
    <t>１</t>
    <phoneticPr fontId="2"/>
  </si>
  <si>
    <t>医師名</t>
    <rPh sb="0" eb="2">
      <t>イシ</t>
    </rPh>
    <rPh sb="2" eb="3">
      <t>メイ</t>
    </rPh>
    <phoneticPr fontId="2"/>
  </si>
  <si>
    <t>診療科目</t>
    <rPh sb="0" eb="2">
      <t>シンリョウ</t>
    </rPh>
    <rPh sb="2" eb="4">
      <t>カモク</t>
    </rPh>
    <phoneticPr fontId="2"/>
  </si>
  <si>
    <t>形態</t>
    <rPh sb="0" eb="2">
      <t>ケイタイ</t>
    </rPh>
    <phoneticPr fontId="2"/>
  </si>
  <si>
    <t>始業時間</t>
    <rPh sb="0" eb="2">
      <t>シギョウ</t>
    </rPh>
    <rPh sb="2" eb="4">
      <t>ジカン</t>
    </rPh>
    <phoneticPr fontId="2"/>
  </si>
  <si>
    <t>就業時間</t>
    <rPh sb="0" eb="2">
      <t>シュウギョウ</t>
    </rPh>
    <rPh sb="2" eb="4">
      <t>ジカン</t>
    </rPh>
    <phoneticPr fontId="2"/>
  </si>
  <si>
    <t>実働時間</t>
    <rPh sb="0" eb="2">
      <t>ジツドウ</t>
    </rPh>
    <rPh sb="2" eb="4">
      <t>ジカン</t>
    </rPh>
    <phoneticPr fontId="2"/>
  </si>
  <si>
    <t>休憩時間</t>
    <rPh sb="0" eb="2">
      <t>キュウケイ</t>
    </rPh>
    <rPh sb="2" eb="4">
      <t>ジカン</t>
    </rPh>
    <phoneticPr fontId="2"/>
  </si>
  <si>
    <t>（記入例）</t>
    <rPh sb="1" eb="3">
      <t>キニュウ</t>
    </rPh>
    <rPh sb="3" eb="4">
      <t>レイ</t>
    </rPh>
    <phoneticPr fontId="2"/>
  </si>
  <si>
    <t>施設長</t>
    <rPh sb="0" eb="3">
      <t>シセツチョウ</t>
    </rPh>
    <phoneticPr fontId="2"/>
  </si>
  <si>
    <t>日勤</t>
    <rPh sb="0" eb="2">
      <t>ニッキン</t>
    </rPh>
    <phoneticPr fontId="2"/>
  </si>
  <si>
    <t>８時間</t>
    <rPh sb="1" eb="3">
      <t>ジカン</t>
    </rPh>
    <phoneticPr fontId="2"/>
  </si>
  <si>
    <t>１時間</t>
    <rPh sb="1" eb="3">
      <t>ジカン</t>
    </rPh>
    <phoneticPr fontId="2"/>
  </si>
  <si>
    <t>９時間</t>
    <rPh sb="1" eb="3">
      <t>ジカン</t>
    </rPh>
    <phoneticPr fontId="2"/>
  </si>
  <si>
    <t>夜勤</t>
    <rPh sb="0" eb="2">
      <t>ヤキン</t>
    </rPh>
    <phoneticPr fontId="2"/>
  </si>
  <si>
    <t>１４時間</t>
    <rPh sb="2" eb="4">
      <t>ジカン</t>
    </rPh>
    <phoneticPr fontId="2"/>
  </si>
  <si>
    <t>２時間</t>
    <rPh sb="1" eb="3">
      <t>ジカン</t>
    </rPh>
    <phoneticPr fontId="2"/>
  </si>
  <si>
    <t>早番</t>
    <rPh sb="0" eb="2">
      <t>ハヤバン</t>
    </rPh>
    <phoneticPr fontId="2"/>
  </si>
  <si>
    <t>遅番</t>
    <rPh sb="0" eb="2">
      <t>オソバン</t>
    </rPh>
    <phoneticPr fontId="2"/>
  </si>
  <si>
    <t>（変形労働時間制等を採用していない場合１日８時間、週４０時間）</t>
    <rPh sb="1" eb="3">
      <t>ヘンケイ</t>
    </rPh>
    <rPh sb="3" eb="5">
      <t>ロウドウ</t>
    </rPh>
    <rPh sb="5" eb="8">
      <t>ジカンセイ</t>
    </rPh>
    <rPh sb="8" eb="9">
      <t>トウ</t>
    </rPh>
    <rPh sb="10" eb="12">
      <t>サイヨウ</t>
    </rPh>
    <rPh sb="17" eb="19">
      <t>バアイ</t>
    </rPh>
    <rPh sb="20" eb="21">
      <t>ニチ</t>
    </rPh>
    <rPh sb="22" eb="24">
      <t>ジカン</t>
    </rPh>
    <rPh sb="25" eb="26">
      <t>シュウ</t>
    </rPh>
    <rPh sb="28" eb="30">
      <t>ジカン</t>
    </rPh>
    <phoneticPr fontId="2"/>
  </si>
  <si>
    <t>1６時間</t>
    <rPh sb="2" eb="4">
      <t>ジカン</t>
    </rPh>
    <phoneticPr fontId="2"/>
  </si>
  <si>
    <t>（３）　勤務体制</t>
    <phoneticPr fontId="2"/>
  </si>
  <si>
    <t>　イ　医療廃棄物の処分状況</t>
    <rPh sb="3" eb="5">
      <t>イリョウ</t>
    </rPh>
    <rPh sb="5" eb="8">
      <t>ハイキブツ</t>
    </rPh>
    <rPh sb="9" eb="11">
      <t>ショブン</t>
    </rPh>
    <rPh sb="11" eb="13">
      <t>ジョウキョウ</t>
    </rPh>
    <phoneticPr fontId="2"/>
  </si>
  <si>
    <t>（２）給食関係職員の検便の実施状況（前年度）　　　　　　　　　　　　　　　　　　　　　　</t>
    <rPh sb="18" eb="21">
      <t>ゼンネンド</t>
    </rPh>
    <phoneticPr fontId="2"/>
  </si>
  <si>
    <t>添付書類　提出リスト　</t>
    <rPh sb="0" eb="2">
      <t>テンプ</t>
    </rPh>
    <rPh sb="2" eb="4">
      <t>ショルイ</t>
    </rPh>
    <rPh sb="5" eb="7">
      <t>テイシュツ</t>
    </rPh>
    <phoneticPr fontId="2"/>
  </si>
  <si>
    <t>基準日現在</t>
    <rPh sb="0" eb="3">
      <t>キジュンビ</t>
    </rPh>
    <rPh sb="3" eb="5">
      <t>ゲンザイ</t>
    </rPh>
    <phoneticPr fontId="2"/>
  </si>
  <si>
    <t>２人部屋</t>
    <phoneticPr fontId="2"/>
  </si>
  <si>
    <t>３人部屋</t>
    <phoneticPr fontId="2"/>
  </si>
  <si>
    <t>５人部屋</t>
    <phoneticPr fontId="2"/>
  </si>
  <si>
    <t>６人部屋</t>
    <phoneticPr fontId="2"/>
  </si>
  <si>
    <t>平　屋　建</t>
  </si>
  <si>
    <t>　　 階　建</t>
  </si>
  <si>
    <t>　　　　　　　　　　　　　　㎡</t>
  </si>
  <si>
    <t>イ　建　物　</t>
  </si>
  <si>
    <t>　　　　　　　　　　　　　 ㎡</t>
  </si>
  <si>
    <t>１人部屋</t>
  </si>
  <si>
    <t>　　　　　　　　　　　　　　　　　　　　　　　　　　　　　　　</t>
  </si>
  <si>
    <t>耐火構造</t>
    <rPh sb="0" eb="2">
      <t>タイカ</t>
    </rPh>
    <rPh sb="2" eb="4">
      <t>コウゾウ</t>
    </rPh>
    <phoneticPr fontId="2"/>
  </si>
  <si>
    <t>簡易耐火構造</t>
    <rPh sb="0" eb="2">
      <t>カンイ</t>
    </rPh>
    <rPh sb="2" eb="4">
      <t>タイカ</t>
    </rPh>
    <rPh sb="4" eb="6">
      <t>コウゾウ</t>
    </rPh>
    <phoneticPr fontId="2"/>
  </si>
  <si>
    <t>平　屋　建</t>
    <phoneticPr fontId="2"/>
  </si>
  <si>
    <t>木　　　　造</t>
    <rPh sb="0" eb="1">
      <t>キ</t>
    </rPh>
    <rPh sb="5" eb="6">
      <t>ヅクリ</t>
    </rPh>
    <phoneticPr fontId="2"/>
  </si>
  <si>
    <t>指導員日誌　　　　　　　　　</t>
  </si>
  <si>
    <t>看護日誌　　　　　　　　　　</t>
  </si>
  <si>
    <t>仕訳伝票　　　　　　　　　　</t>
  </si>
  <si>
    <t>職員会議議事録　　　　　　　</t>
  </si>
  <si>
    <t>勘定表　　　　　　　　　　　</t>
  </si>
  <si>
    <t>主任会議議事録　　　　　　　</t>
  </si>
  <si>
    <t>献立表　　　　　　　　　　　</t>
  </si>
  <si>
    <t>金銭残高種別表　　　　　　　</t>
  </si>
  <si>
    <t>給食会議議事録　　　　　　　</t>
  </si>
  <si>
    <t>給食日誌　　　　　　　　　　</t>
  </si>
  <si>
    <t>小口現金出納帳　　　　　　　</t>
  </si>
  <si>
    <t>出勤簿　　　　　　　　　　　</t>
  </si>
  <si>
    <t>嗜好調査表　　　　　　　　　</t>
  </si>
  <si>
    <t>有価証券台帳　　　　　　　　</t>
  </si>
  <si>
    <t>労働者名簿　　　　　　　　　</t>
  </si>
  <si>
    <t>預金残高明細書綴　　　　　　</t>
  </si>
  <si>
    <t>住宅届　　　　　　　　　　　</t>
  </si>
  <si>
    <t>当座勘定照合表　　　　　　　</t>
  </si>
  <si>
    <t>通勤届　　　　　　　　　　　</t>
  </si>
  <si>
    <t>措置費請求書、清算書綴　　　</t>
  </si>
  <si>
    <t>給与個人別支給台帳　　　　　</t>
  </si>
  <si>
    <t>行事記録簿　　　　　　　　　</t>
  </si>
  <si>
    <t>物品購入伺い、受払簿　　　　</t>
  </si>
  <si>
    <t>給与支給明細書綴　　　　　　</t>
  </si>
  <si>
    <t>面会簿　　　　　　　　　　　</t>
  </si>
  <si>
    <t>寄付金申込書（控）　　　　　</t>
  </si>
  <si>
    <t>職員履歴書綴　　　　　　　　</t>
  </si>
  <si>
    <t>　ア　現金又は物品を引き渡す場合の立会人の有無　　</t>
    <phoneticPr fontId="2"/>
  </si>
  <si>
    <t>「有」の場合</t>
    <rPh sb="1" eb="2">
      <t>ア</t>
    </rPh>
    <rPh sb="4" eb="6">
      <t>バアイ</t>
    </rPh>
    <phoneticPr fontId="2"/>
  </si>
  <si>
    <t>日分</t>
    <rPh sb="0" eb="1">
      <t>ニチ</t>
    </rPh>
    <rPh sb="1" eb="2">
      <t>ブン</t>
    </rPh>
    <phoneticPr fontId="2"/>
  </si>
  <si>
    <t>（　　か所）</t>
    <rPh sb="4" eb="5">
      <t>ショ</t>
    </rPh>
    <phoneticPr fontId="2"/>
  </si>
  <si>
    <t>（「有」の場合）</t>
    <rPh sb="2" eb="3">
      <t>ア</t>
    </rPh>
    <rPh sb="5" eb="7">
      <t>バアイ</t>
    </rPh>
    <phoneticPr fontId="2"/>
  </si>
  <si>
    <t>（　　回）</t>
    <rPh sb="3" eb="4">
      <t>カイ</t>
    </rPh>
    <phoneticPr fontId="2"/>
  </si>
  <si>
    <t>（有・無）］</t>
    <rPh sb="1" eb="2">
      <t>ア</t>
    </rPh>
    <rPh sb="3" eb="4">
      <t>ナ</t>
    </rPh>
    <phoneticPr fontId="2"/>
  </si>
  <si>
    <t>（有）］</t>
    <rPh sb="1" eb="2">
      <t>ア</t>
    </rPh>
    <phoneticPr fontId="2"/>
  </si>
  <si>
    <t>（無）］</t>
    <rPh sb="1" eb="2">
      <t>ナ</t>
    </rPh>
    <phoneticPr fontId="2"/>
  </si>
  <si>
    <t>事故発生年月日</t>
  </si>
  <si>
    <t>事故の概要及び怪我等の状態</t>
  </si>
  <si>
    <t>報告年月日</t>
  </si>
  <si>
    <t>家族等</t>
  </si>
  <si>
    <t>市町村</t>
  </si>
  <si>
    <t>診療科目</t>
  </si>
  <si>
    <t>ウ　兼務者の勤務形態表　</t>
    <phoneticPr fontId="2"/>
  </si>
  <si>
    <t>合計</t>
    <rPh sb="0" eb="2">
      <t>ゴウケイ</t>
    </rPh>
    <phoneticPr fontId="2"/>
  </si>
  <si>
    <t>　</t>
    <phoneticPr fontId="2"/>
  </si>
  <si>
    <t>施設長氏名</t>
    <rPh sb="0" eb="2">
      <t>シセツ</t>
    </rPh>
    <rPh sb="2" eb="3">
      <t>チョウ</t>
    </rPh>
    <rPh sb="3" eb="5">
      <t>シメイ</t>
    </rPh>
    <phoneticPr fontId="2"/>
  </si>
  <si>
    <t>電話及びＦＡＸ番号</t>
    <phoneticPr fontId="2"/>
  </si>
  <si>
    <t>はい・いいえ</t>
  </si>
  <si>
    <t>はい・いいえ</t>
    <phoneticPr fontId="2"/>
  </si>
  <si>
    <t>はい</t>
    <phoneticPr fontId="2"/>
  </si>
  <si>
    <t>※３添付する書類の上部の右側（用紙が横の場合は下部の右側）に提出書類番号を付番してください。</t>
    <rPh sb="2" eb="4">
      <t>テンプ</t>
    </rPh>
    <rPh sb="6" eb="8">
      <t>ショルイ</t>
    </rPh>
    <rPh sb="9" eb="11">
      <t>ジョウブ</t>
    </rPh>
    <rPh sb="12" eb="14">
      <t>ミギガワ</t>
    </rPh>
    <rPh sb="15" eb="17">
      <t>ヨウシ</t>
    </rPh>
    <rPh sb="18" eb="19">
      <t>ヨコ</t>
    </rPh>
    <rPh sb="20" eb="22">
      <t>バアイ</t>
    </rPh>
    <rPh sb="23" eb="25">
      <t>カブ</t>
    </rPh>
    <rPh sb="26" eb="28">
      <t>ミギガワ</t>
    </rPh>
    <rPh sb="30" eb="32">
      <t>テイシュツ</t>
    </rPh>
    <rPh sb="32" eb="34">
      <t>ショルイ</t>
    </rPh>
    <rPh sb="34" eb="36">
      <t>バンゴウ</t>
    </rPh>
    <rPh sb="37" eb="38">
      <t>フ</t>
    </rPh>
    <rPh sb="38" eb="39">
      <t>バン</t>
    </rPh>
    <phoneticPr fontId="2"/>
  </si>
  <si>
    <t>有 ・ 無</t>
    <rPh sb="0" eb="1">
      <t>ア</t>
    </rPh>
    <rPh sb="4" eb="5">
      <t>ナ</t>
    </rPh>
    <phoneticPr fontId="2"/>
  </si>
  <si>
    <t>１　既存のパンフレット等の平面図があれば代替して差し支えありません。</t>
    <phoneticPr fontId="2"/>
  </si>
  <si>
    <t>３　屋内消火栓及び消火器の位置・避難経路・避難器具の設置場所を記入してください。</t>
    <phoneticPr fontId="2"/>
  </si>
  <si>
    <t>４　併設施設がある場合は、その施設の位置関係がわかる平面図を添付してください。</t>
    <phoneticPr fontId="2"/>
  </si>
  <si>
    <t>５　同一敷地内に併設以外で他の施設がある場合は、施設それぞれの位置関係がわかるような図を添付してください。</t>
    <phoneticPr fontId="2"/>
  </si>
  <si>
    <t>消防機関へ通報する火災報知設備</t>
    <rPh sb="0" eb="2">
      <t>ショウボウ</t>
    </rPh>
    <rPh sb="2" eb="4">
      <t>キカン</t>
    </rPh>
    <rPh sb="5" eb="7">
      <t>ツウホウ</t>
    </rPh>
    <rPh sb="9" eb="11">
      <t>カサイ</t>
    </rPh>
    <rPh sb="11" eb="13">
      <t>ホウチ</t>
    </rPh>
    <rPh sb="13" eb="15">
      <t>セツビ</t>
    </rPh>
    <phoneticPr fontId="2"/>
  </si>
  <si>
    <t>非常警報器具</t>
    <rPh sb="0" eb="2">
      <t>ヒジョウ</t>
    </rPh>
    <rPh sb="2" eb="4">
      <t>ケイホウ</t>
    </rPh>
    <rPh sb="4" eb="6">
      <t>キグ</t>
    </rPh>
    <phoneticPr fontId="2"/>
  </si>
  <si>
    <t>消防用水</t>
    <rPh sb="0" eb="2">
      <t>ショウボウ</t>
    </rPh>
    <phoneticPr fontId="2"/>
  </si>
  <si>
    <t>防</t>
    <rPh sb="0" eb="1">
      <t>ボウ</t>
    </rPh>
    <phoneticPr fontId="2"/>
  </si>
  <si>
    <t>設</t>
    <rPh sb="0" eb="1">
      <t>セツ</t>
    </rPh>
    <phoneticPr fontId="2"/>
  </si>
  <si>
    <t>備</t>
    <rPh sb="0" eb="1">
      <t>ビ</t>
    </rPh>
    <phoneticPr fontId="2"/>
  </si>
  <si>
    <t>用</t>
    <rPh sb="0" eb="1">
      <t>ヨウ</t>
    </rPh>
    <phoneticPr fontId="2"/>
  </si>
  <si>
    <t>消</t>
    <rPh sb="0" eb="1">
      <t>ケ</t>
    </rPh>
    <phoneticPr fontId="2"/>
  </si>
  <si>
    <t>勤務形態</t>
    <rPh sb="0" eb="2">
      <t>キンム</t>
    </rPh>
    <rPh sb="2" eb="4">
      <t>ケイタイ</t>
    </rPh>
    <phoneticPr fontId="2"/>
  </si>
  <si>
    <t>記入上の注意点等</t>
    <rPh sb="0" eb="2">
      <t>キニュウ</t>
    </rPh>
    <rPh sb="2" eb="3">
      <t>ジョウ</t>
    </rPh>
    <rPh sb="4" eb="7">
      <t>チュウイテン</t>
    </rPh>
    <rPh sb="7" eb="8">
      <t>トウ</t>
    </rPh>
    <phoneticPr fontId="2"/>
  </si>
  <si>
    <t>薄緑色</t>
  </si>
  <si>
    <t>に着色されたセルの入力に当たっては、プルダウンメニューから該当内容を選択してください。</t>
    <rPh sb="1" eb="3">
      <t>チャクショク</t>
    </rPh>
    <rPh sb="9" eb="11">
      <t>ニュウリョク</t>
    </rPh>
    <rPh sb="12" eb="13">
      <t>ア</t>
    </rPh>
    <rPh sb="29" eb="31">
      <t>ガイトウ</t>
    </rPh>
    <rPh sb="31" eb="33">
      <t>ナイヨウ</t>
    </rPh>
    <rPh sb="34" eb="36">
      <t>センタク</t>
    </rPh>
    <phoneticPr fontId="2"/>
  </si>
  <si>
    <t>プルダウンメニューは、セル右に表示されるボタンをマウスで押して開いてください。</t>
    <rPh sb="13" eb="14">
      <t>ミギ</t>
    </rPh>
    <rPh sb="15" eb="17">
      <t>ヒョウジ</t>
    </rPh>
    <rPh sb="28" eb="29">
      <t>オ</t>
    </rPh>
    <rPh sb="31" eb="32">
      <t>ヒラ</t>
    </rPh>
    <phoneticPr fontId="2"/>
  </si>
  <si>
    <t>薄黄色</t>
    <rPh sb="0" eb="1">
      <t>ウス</t>
    </rPh>
    <rPh sb="1" eb="3">
      <t>キイロ</t>
    </rPh>
    <phoneticPr fontId="2"/>
  </si>
  <si>
    <t>に着色された箇所の入力に当たっては、該当の□をクリックしてください。</t>
    <rPh sb="1" eb="3">
      <t>チャクショク</t>
    </rPh>
    <rPh sb="6" eb="8">
      <t>カショ</t>
    </rPh>
    <rPh sb="9" eb="11">
      <t>ニュウリョク</t>
    </rPh>
    <rPh sb="12" eb="13">
      <t>ア</t>
    </rPh>
    <rPh sb="18" eb="20">
      <t>ガイトウ</t>
    </rPh>
    <phoneticPr fontId="2"/>
  </si>
  <si>
    <t>（２）</t>
  </si>
  <si>
    <t>（３）</t>
  </si>
  <si>
    <t>入所者及び家族等に対する周知方法
（具体的に記入してください）</t>
    <rPh sb="0" eb="2">
      <t>ニュウショ</t>
    </rPh>
    <rPh sb="2" eb="3">
      <t>シャ</t>
    </rPh>
    <rPh sb="3" eb="4">
      <t>オヨ</t>
    </rPh>
    <rPh sb="5" eb="7">
      <t>カゾク</t>
    </rPh>
    <rPh sb="7" eb="8">
      <t>トウ</t>
    </rPh>
    <rPh sb="9" eb="10">
      <t>タイ</t>
    </rPh>
    <rPh sb="12" eb="14">
      <t>シュウチ</t>
    </rPh>
    <rPh sb="14" eb="16">
      <t>ホウホウ</t>
    </rPh>
    <rPh sb="18" eb="21">
      <t>グタイテキ</t>
    </rPh>
    <rPh sb="22" eb="24">
      <t>キニュウ</t>
    </rPh>
    <phoneticPr fontId="2"/>
  </si>
  <si>
    <t>入所者預り金の規程</t>
    <rPh sb="0" eb="2">
      <t>ニュウショ</t>
    </rPh>
    <rPh sb="2" eb="3">
      <t>シャ</t>
    </rPh>
    <rPh sb="3" eb="4">
      <t>アズ</t>
    </rPh>
    <rPh sb="5" eb="6">
      <t>キン</t>
    </rPh>
    <rPh sb="7" eb="9">
      <t>キテイ</t>
    </rPh>
    <phoneticPr fontId="2"/>
  </si>
  <si>
    <t>※２　早番，遅番等勤務時間が変化する場合は、平常勤務時のスケジュールを記入してください。</t>
    <phoneticPr fontId="2"/>
  </si>
  <si>
    <t>※３　施設本体と短期入所の同じ職種の兼務については、作成は不要です。</t>
    <rPh sb="3" eb="4">
      <t>シ</t>
    </rPh>
    <rPh sb="4" eb="5">
      <t>セツ</t>
    </rPh>
    <rPh sb="5" eb="7">
      <t>ホンタイ</t>
    </rPh>
    <rPh sb="8" eb="10">
      <t>タンキ</t>
    </rPh>
    <rPh sb="10" eb="12">
      <t>ニュウショ</t>
    </rPh>
    <rPh sb="13" eb="14">
      <t>オナ</t>
    </rPh>
    <rPh sb="15" eb="17">
      <t>ショクシュ</t>
    </rPh>
    <rPh sb="18" eb="20">
      <t>ケンム</t>
    </rPh>
    <rPh sb="26" eb="28">
      <t>サクセイ</t>
    </rPh>
    <rPh sb="29" eb="31">
      <t>フヨウ</t>
    </rPh>
    <phoneticPr fontId="2"/>
  </si>
  <si>
    <t>当月初日</t>
    <rPh sb="0" eb="2">
      <t>トウゲツ</t>
    </rPh>
    <rPh sb="2" eb="4">
      <t>ショニチ</t>
    </rPh>
    <phoneticPr fontId="2"/>
  </si>
  <si>
    <t>検査項目（主なもの）</t>
    <rPh sb="5" eb="6">
      <t>オモ</t>
    </rPh>
    <phoneticPr fontId="2"/>
  </si>
  <si>
    <t>体重視力</t>
    <rPh sb="0" eb="2">
      <t>タイジュウ</t>
    </rPh>
    <rPh sb="2" eb="4">
      <t>シリョク</t>
    </rPh>
    <phoneticPr fontId="2"/>
  </si>
  <si>
    <t>胸部X線</t>
    <rPh sb="0" eb="2">
      <t>キョウブ</t>
    </rPh>
    <rPh sb="2" eb="4">
      <t>エックスセン</t>
    </rPh>
    <phoneticPr fontId="2"/>
  </si>
  <si>
    <t>血圧</t>
    <rPh sb="0" eb="2">
      <t>ケツアツ</t>
    </rPh>
    <phoneticPr fontId="2"/>
  </si>
  <si>
    <t>尿検査</t>
    <rPh sb="0" eb="3">
      <t>ニョウケンサ</t>
    </rPh>
    <phoneticPr fontId="2"/>
  </si>
  <si>
    <t>血液検査</t>
    <rPh sb="0" eb="2">
      <t>ケツエキ</t>
    </rPh>
    <rPh sb="2" eb="4">
      <t>ケンサ</t>
    </rPh>
    <phoneticPr fontId="2"/>
  </si>
  <si>
    <t>心電図</t>
    <rPh sb="0" eb="3">
      <t>シンデンズ</t>
    </rPh>
    <phoneticPr fontId="2"/>
  </si>
  <si>
    <t>　　（有）の場合</t>
    <rPh sb="3" eb="4">
      <t>ア</t>
    </rPh>
    <rPh sb="6" eb="8">
      <t>バアイ</t>
    </rPh>
    <phoneticPr fontId="2"/>
  </si>
  <si>
    <t>有・無</t>
    <rPh sb="0" eb="1">
      <t>ア</t>
    </rPh>
    <rPh sb="2" eb="3">
      <t>ム</t>
    </rPh>
    <phoneticPr fontId="2"/>
  </si>
  <si>
    <t>無</t>
    <rPh sb="0" eb="1">
      <t>ム</t>
    </rPh>
    <phoneticPr fontId="2"/>
  </si>
  <si>
    <t>苦情内容</t>
  </si>
  <si>
    <t>処理年月日</t>
  </si>
  <si>
    <t>処理方法及び結果</t>
  </si>
  <si>
    <t>申立者と利用者の関係</t>
    <rPh sb="8" eb="10">
      <t>カンケイ</t>
    </rPh>
    <phoneticPr fontId="2"/>
  </si>
  <si>
    <t>運営適正化委員会に寄せられた苦情</t>
    <rPh sb="0" eb="2">
      <t>ウンエイ</t>
    </rPh>
    <rPh sb="2" eb="5">
      <t>テキセイカ</t>
    </rPh>
    <rPh sb="5" eb="8">
      <t>イインカイ</t>
    </rPh>
    <rPh sb="9" eb="10">
      <t>ヨ</t>
    </rPh>
    <rPh sb="14" eb="16">
      <t>クジョウ</t>
    </rPh>
    <phoneticPr fontId="2"/>
  </si>
  <si>
    <t>第三者委員の員数</t>
    <rPh sb="6" eb="8">
      <t>インズウ</t>
    </rPh>
    <phoneticPr fontId="2"/>
  </si>
  <si>
    <t>備　　　　　　　　　　　　　　　　　　　　　　考</t>
    <rPh sb="0" eb="1">
      <t>ソナエ</t>
    </rPh>
    <rPh sb="23" eb="24">
      <t>コウ</t>
    </rPh>
    <phoneticPr fontId="2"/>
  </si>
  <si>
    <t>　 　　　　　　　　　　　　　　　　　　　　　　　</t>
  </si>
  <si>
    <t>　 （５）職員給食の実施状況（１食当たり負担額）　　　　　　　　　　　</t>
  </si>
  <si>
    <t>朝　食</t>
  </si>
  <si>
    <t>昼　食</t>
  </si>
  <si>
    <t>夕　食</t>
  </si>
  <si>
    <t>　徴収額の算出根拠　</t>
  </si>
  <si>
    <t>給食に関する方針等</t>
    <rPh sb="6" eb="8">
      <t>ホウシン</t>
    </rPh>
    <rPh sb="8" eb="9">
      <t>トウ</t>
    </rPh>
    <phoneticPr fontId="2"/>
  </si>
  <si>
    <t>負担額　</t>
  </si>
  <si>
    <t>給食物品購入簿（会計補助簿）</t>
  </si>
  <si>
    <t>給食物品出納簿（会計補助簿）</t>
  </si>
  <si>
    <t>仕入日計表　　　　　　　　　</t>
  </si>
  <si>
    <t>医薬品受払簿　　　　　　　　</t>
  </si>
  <si>
    <t>　　　　　　　　　</t>
  </si>
  <si>
    <t>９：３０　　　　　～１０：００　　バイタルチェック</t>
    <phoneticPr fontId="2"/>
  </si>
  <si>
    <t>１０：００　　　　～１１：３０　　入浴介助等</t>
    <rPh sb="17" eb="19">
      <t>ニュウヨク</t>
    </rPh>
    <rPh sb="19" eb="21">
      <t>カイジョ</t>
    </rPh>
    <rPh sb="21" eb="22">
      <t>トウ</t>
    </rPh>
    <phoneticPr fontId="2"/>
  </si>
  <si>
    <t>１１：３０　　　　～１２：３０　　食事介助　服薬介助</t>
    <rPh sb="17" eb="19">
      <t>ショクジ</t>
    </rPh>
    <rPh sb="19" eb="21">
      <t>カイジョ</t>
    </rPh>
    <rPh sb="22" eb="24">
      <t>フクヤク</t>
    </rPh>
    <rPh sb="24" eb="26">
      <t>カイジョ</t>
    </rPh>
    <phoneticPr fontId="2"/>
  </si>
  <si>
    <t>１２：３０　　　　～１３：３０　　休憩</t>
    <rPh sb="17" eb="19">
      <t>キュウケイ</t>
    </rPh>
    <phoneticPr fontId="2"/>
  </si>
  <si>
    <t>１７：００　　　　～１８：００　　記録作成　ミーティング</t>
    <rPh sb="17" eb="19">
      <t>キロク</t>
    </rPh>
    <rPh sb="19" eb="21">
      <t>サクセイ</t>
    </rPh>
    <phoneticPr fontId="2"/>
  </si>
  <si>
    <t>１３：３０　　　　～１５：３０　　　機能訓練</t>
    <rPh sb="18" eb="22">
      <t>キノウクンレン</t>
    </rPh>
    <phoneticPr fontId="2"/>
  </si>
  <si>
    <t>規定の方法</t>
  </si>
  <si>
    <t>臨時・非常勤職員</t>
  </si>
  <si>
    <t>（職員に対する周知方法）</t>
    <rPh sb="1" eb="3">
      <t>ショクイン</t>
    </rPh>
    <rPh sb="4" eb="5">
      <t>タイ</t>
    </rPh>
    <rPh sb="7" eb="9">
      <t>シュウチ</t>
    </rPh>
    <rPh sb="9" eb="11">
      <t>ホウホウ</t>
    </rPh>
    <phoneticPr fontId="2"/>
  </si>
  <si>
    <t>通報体制の整備の状況</t>
    <rPh sb="0" eb="2">
      <t>ツウホウ</t>
    </rPh>
    <rPh sb="2" eb="4">
      <t>タイセイ</t>
    </rPh>
    <rPh sb="5" eb="7">
      <t>セイビ</t>
    </rPh>
    <rPh sb="8" eb="10">
      <t>ジョウキョウ</t>
    </rPh>
    <phoneticPr fontId="2"/>
  </si>
  <si>
    <t>　　　　　　　　　　　　　　　　　　　　　　　　　　　　　　　　　　　　　　　　　　　　</t>
  </si>
  <si>
    <t>消防署の立会</t>
  </si>
  <si>
    <t>　記　録　</t>
  </si>
  <si>
    <t>避難訓練</t>
  </si>
  <si>
    <t>通報訓練</t>
  </si>
  <si>
    <t>自動転送システムの設置</t>
  </si>
  <si>
    <t>従業者の啓発（研修実施等）の状況</t>
    <rPh sb="0" eb="3">
      <t>ジュウギョウシャ</t>
    </rPh>
    <rPh sb="4" eb="6">
      <t>ケイハツ</t>
    </rPh>
    <rPh sb="7" eb="9">
      <t>ケンシュウ</t>
    </rPh>
    <rPh sb="9" eb="11">
      <t>ジッシ</t>
    </rPh>
    <rPh sb="11" eb="12">
      <t>トウ</t>
    </rPh>
    <rPh sb="14" eb="16">
      <t>ジョウキョウ</t>
    </rPh>
    <phoneticPr fontId="2"/>
  </si>
  <si>
    <t>　　個人情報取扱事業者の
　　該当の有無</t>
    <rPh sb="2" eb="4">
      <t>コジン</t>
    </rPh>
    <rPh sb="4" eb="6">
      <t>ジョウホウ</t>
    </rPh>
    <rPh sb="6" eb="8">
      <t>トリアツカ</t>
    </rPh>
    <rPh sb="8" eb="11">
      <t>ジギョウシャ</t>
    </rPh>
    <rPh sb="15" eb="17">
      <t>ガイトウ</t>
    </rPh>
    <rPh sb="18" eb="20">
      <t>ウム</t>
    </rPh>
    <phoneticPr fontId="2"/>
  </si>
  <si>
    <t>　プライバシーポリシーや個人情報
　保護規程の策定、公表の状況　</t>
    <rPh sb="12" eb="14">
      <t>コジン</t>
    </rPh>
    <rPh sb="14" eb="16">
      <t>ジョウホウ</t>
    </rPh>
    <rPh sb="18" eb="20">
      <t>ホゴ</t>
    </rPh>
    <rPh sb="20" eb="22">
      <t>キテイ</t>
    </rPh>
    <rPh sb="23" eb="25">
      <t>サクテイ</t>
    </rPh>
    <rPh sb="26" eb="28">
      <t>コウヒョウ</t>
    </rPh>
    <rPh sb="29" eb="31">
      <t>ジョウキョウ</t>
    </rPh>
    <phoneticPr fontId="2"/>
  </si>
  <si>
    <t>指導指示等の内容</t>
    <rPh sb="0" eb="2">
      <t>シドウ</t>
    </rPh>
    <rPh sb="2" eb="4">
      <t>シジ</t>
    </rPh>
    <rPh sb="4" eb="5">
      <t>トウ</t>
    </rPh>
    <rPh sb="6" eb="8">
      <t>ナイヨウ</t>
    </rPh>
    <phoneticPr fontId="2"/>
  </si>
  <si>
    <t>ア</t>
    <phoneticPr fontId="2"/>
  </si>
  <si>
    <t>入所者の入浴又は清拭は、1週間に少なくとも2回以上行っていますか。</t>
    <rPh sb="0" eb="3">
      <t>ニュウショシャ</t>
    </rPh>
    <rPh sb="4" eb="6">
      <t>ニュウヨク</t>
    </rPh>
    <rPh sb="6" eb="7">
      <t>マタ</t>
    </rPh>
    <rPh sb="8" eb="10">
      <t>セイシキ</t>
    </rPh>
    <rPh sb="13" eb="15">
      <t>シュウカン</t>
    </rPh>
    <rPh sb="16" eb="17">
      <t>スク</t>
    </rPh>
    <rPh sb="22" eb="23">
      <t>カイ</t>
    </rPh>
    <rPh sb="23" eb="25">
      <t>イジョウ</t>
    </rPh>
    <rPh sb="25" eb="26">
      <t>オコナ</t>
    </rPh>
    <phoneticPr fontId="2"/>
  </si>
  <si>
    <t>（入浴日が祝日等に当たった場合、代替日を設けるなど週2回の入浴等を確保していますか。）</t>
    <rPh sb="1" eb="4">
      <t>ニュウヨクビ</t>
    </rPh>
    <rPh sb="5" eb="7">
      <t>シュクジツ</t>
    </rPh>
    <rPh sb="7" eb="8">
      <t>トウ</t>
    </rPh>
    <rPh sb="9" eb="10">
      <t>ア</t>
    </rPh>
    <rPh sb="13" eb="15">
      <t>バアイ</t>
    </rPh>
    <rPh sb="16" eb="18">
      <t>ダイタイ</t>
    </rPh>
    <rPh sb="18" eb="19">
      <t>ビ</t>
    </rPh>
    <rPh sb="20" eb="21">
      <t>モウ</t>
    </rPh>
    <rPh sb="25" eb="26">
      <t>シュウ</t>
    </rPh>
    <rPh sb="27" eb="28">
      <t>カイ</t>
    </rPh>
    <rPh sb="29" eb="31">
      <t>ニュウヨク</t>
    </rPh>
    <rPh sb="31" eb="32">
      <t>トウ</t>
    </rPh>
    <rPh sb="33" eb="35">
      <t>カクホ</t>
    </rPh>
    <phoneticPr fontId="2"/>
  </si>
  <si>
    <t>入浴に当たっての健康状態のチェックを行っていますか。</t>
    <rPh sb="0" eb="2">
      <t>ニュウヨク</t>
    </rPh>
    <rPh sb="3" eb="4">
      <t>ア</t>
    </rPh>
    <rPh sb="8" eb="10">
      <t>ケンコウ</t>
    </rPh>
    <rPh sb="10" eb="12">
      <t>ジョウタイ</t>
    </rPh>
    <rPh sb="18" eb="19">
      <t>オコナ</t>
    </rPh>
    <phoneticPr fontId="2"/>
  </si>
  <si>
    <t>その他の訓練</t>
    <rPh sb="2" eb="3">
      <t>タ</t>
    </rPh>
    <phoneticPr fontId="2"/>
  </si>
  <si>
    <t>　　　夜間又は夜間を想定した訓練の実施月　　　　　　　　　</t>
    <rPh sb="3" eb="5">
      <t>ヤカン</t>
    </rPh>
    <rPh sb="5" eb="6">
      <t>マタ</t>
    </rPh>
    <rPh sb="7" eb="9">
      <t>ヤカン</t>
    </rPh>
    <rPh sb="10" eb="12">
      <t>ソウテイ</t>
    </rPh>
    <rPh sb="14" eb="16">
      <t>クンレン</t>
    </rPh>
    <rPh sb="17" eb="19">
      <t>ジッシ</t>
    </rPh>
    <rPh sb="19" eb="20">
      <t>ツキ</t>
    </rPh>
    <phoneticPr fontId="2"/>
  </si>
  <si>
    <t>有・無　</t>
    <phoneticPr fontId="2"/>
  </si>
  <si>
    <t>有・無　</t>
    <phoneticPr fontId="2"/>
  </si>
  <si>
    <t>有・無　</t>
    <phoneticPr fontId="2"/>
  </si>
  <si>
    <t>有・無　</t>
    <phoneticPr fontId="2"/>
  </si>
  <si>
    <t>指導指示等の内容　　　　　　　　</t>
    <phoneticPr fontId="2"/>
  </si>
  <si>
    <t>非常警報設備</t>
    <phoneticPr fontId="2"/>
  </si>
  <si>
    <t>有・無　</t>
    <phoneticPr fontId="2"/>
  </si>
  <si>
    <t>〔上記に対する改善措置〕</t>
    <phoneticPr fontId="2"/>
  </si>
  <si>
    <t>有・無　</t>
    <phoneticPr fontId="2"/>
  </si>
  <si>
    <t>※　本表は、基準日までの直近の検査実施年月日を記入してください。</t>
    <phoneticPr fontId="2"/>
  </si>
  <si>
    <t>(「有」の場合（年　　回）)</t>
    <rPh sb="2" eb="3">
      <t>ア</t>
    </rPh>
    <rPh sb="5" eb="7">
      <t>バアイ</t>
    </rPh>
    <rPh sb="8" eb="9">
      <t>ネン</t>
    </rPh>
    <rPh sb="11" eb="12">
      <t>カイ</t>
    </rPh>
    <phoneticPr fontId="2"/>
  </si>
  <si>
    <t>　</t>
    <phoneticPr fontId="2"/>
  </si>
  <si>
    <t>○</t>
    <phoneticPr fontId="2"/>
  </si>
  <si>
    <t>－</t>
    <phoneticPr fontId="2"/>
  </si>
  <si>
    <t>有・無　</t>
    <phoneticPr fontId="2"/>
  </si>
  <si>
    <t>利用者</t>
    <rPh sb="0" eb="3">
      <t>リヨウシャ</t>
    </rPh>
    <phoneticPr fontId="2"/>
  </si>
  <si>
    <t>連携体制の整備の状況</t>
    <rPh sb="0" eb="2">
      <t>レンケイ</t>
    </rPh>
    <rPh sb="2" eb="4">
      <t>タイセイ</t>
    </rPh>
    <rPh sb="5" eb="7">
      <t>セイビ</t>
    </rPh>
    <rPh sb="8" eb="10">
      <t>ジョウキョウ</t>
    </rPh>
    <phoneticPr fontId="2"/>
  </si>
  <si>
    <t>施設（事業所）名</t>
    <rPh sb="0" eb="2">
      <t>シセツ</t>
    </rPh>
    <rPh sb="3" eb="6">
      <t>ジギョウショ</t>
    </rPh>
    <rPh sb="7" eb="8">
      <t>メイ</t>
    </rPh>
    <phoneticPr fontId="2"/>
  </si>
  <si>
    <t>区分</t>
    <rPh sb="0" eb="2">
      <t>クブン</t>
    </rPh>
    <phoneticPr fontId="2"/>
  </si>
  <si>
    <t>件数</t>
    <rPh sb="0" eb="2">
      <t>ケンスウ</t>
    </rPh>
    <phoneticPr fontId="2"/>
  </si>
  <si>
    <t>施設（事業所）の相談窓口に寄せられた苦情</t>
    <rPh sb="0" eb="2">
      <t>シセツ</t>
    </rPh>
    <rPh sb="3" eb="5">
      <t>ジギョウ</t>
    </rPh>
    <rPh sb="5" eb="6">
      <t>ショ</t>
    </rPh>
    <phoneticPr fontId="2"/>
  </si>
  <si>
    <t>市町村等を通じた苦情</t>
    <phoneticPr fontId="2"/>
  </si>
  <si>
    <t>活用方法</t>
    <rPh sb="0" eb="2">
      <t>カツヨウ</t>
    </rPh>
    <rPh sb="2" eb="4">
      <t>ホウホウ</t>
    </rPh>
    <phoneticPr fontId="2"/>
  </si>
  <si>
    <t>項目</t>
    <rPh sb="0" eb="2">
      <t>コウモク</t>
    </rPh>
    <phoneticPr fontId="2"/>
  </si>
  <si>
    <t>※　苦情解決結果の活用方法について、件数を記入してください。</t>
    <rPh sb="2" eb="4">
      <t>クジョウ</t>
    </rPh>
    <rPh sb="4" eb="6">
      <t>カイケツ</t>
    </rPh>
    <rPh sb="6" eb="8">
      <t>ケッカ</t>
    </rPh>
    <rPh sb="9" eb="11">
      <t>カツヨウ</t>
    </rPh>
    <rPh sb="11" eb="13">
      <t>ホウホウ</t>
    </rPh>
    <rPh sb="18" eb="20">
      <t>ケンスウ</t>
    </rPh>
    <rPh sb="21" eb="23">
      <t>キニュウ</t>
    </rPh>
    <phoneticPr fontId="2"/>
  </si>
  <si>
    <t>苦情解決結果の公表方法
（概要を記載すること。）</t>
    <rPh sb="0" eb="2">
      <t>クジョウ</t>
    </rPh>
    <rPh sb="2" eb="4">
      <t>カイケツ</t>
    </rPh>
    <rPh sb="4" eb="6">
      <t>ケッカ</t>
    </rPh>
    <rPh sb="7" eb="9">
      <t>コウヒョウ</t>
    </rPh>
    <rPh sb="9" eb="11">
      <t>ホウホウ</t>
    </rPh>
    <rPh sb="13" eb="15">
      <t>ガイヨウ</t>
    </rPh>
    <rPh sb="16" eb="18">
      <t>キサイ</t>
    </rPh>
    <phoneticPr fontId="2"/>
  </si>
  <si>
    <t>１　法人への定期報告</t>
    <rPh sb="2" eb="4">
      <t>ホウジン</t>
    </rPh>
    <rPh sb="6" eb="8">
      <t>テイキ</t>
    </rPh>
    <rPh sb="8" eb="10">
      <t>ホウコク</t>
    </rPh>
    <phoneticPr fontId="2"/>
  </si>
  <si>
    <t>２　職員への報告及び職員研修会での活用</t>
    <rPh sb="2" eb="4">
      <t>ショクイン</t>
    </rPh>
    <rPh sb="6" eb="8">
      <t>ホウコク</t>
    </rPh>
    <rPh sb="8" eb="9">
      <t>オヨ</t>
    </rPh>
    <rPh sb="10" eb="12">
      <t>ショクイン</t>
    </rPh>
    <rPh sb="12" eb="15">
      <t>ケンシュウカイ</t>
    </rPh>
    <rPh sb="17" eb="19">
      <t>カツヨウ</t>
    </rPh>
    <phoneticPr fontId="2"/>
  </si>
  <si>
    <t>３　利用者及び家族への説明</t>
    <rPh sb="2" eb="4">
      <t>リヨウ</t>
    </rPh>
    <rPh sb="4" eb="5">
      <t>シャ</t>
    </rPh>
    <rPh sb="5" eb="6">
      <t>オヨ</t>
    </rPh>
    <rPh sb="7" eb="9">
      <t>カゾク</t>
    </rPh>
    <rPh sb="11" eb="13">
      <t>セツメイ</t>
    </rPh>
    <phoneticPr fontId="2"/>
  </si>
  <si>
    <t>本年度４月分</t>
    <rPh sb="0" eb="2">
      <t>ホンネン</t>
    </rPh>
    <rPh sb="2" eb="3">
      <t>ド</t>
    </rPh>
    <rPh sb="4" eb="6">
      <t>ガツブン</t>
    </rPh>
    <phoneticPr fontId="2"/>
  </si>
  <si>
    <t>火災</t>
    <rPh sb="0" eb="2">
      <t>カサイ</t>
    </rPh>
    <phoneticPr fontId="2"/>
  </si>
  <si>
    <t>風水害</t>
    <rPh sb="0" eb="3">
      <t>フウスイガイ</t>
    </rPh>
    <phoneticPr fontId="2"/>
  </si>
  <si>
    <t>地震</t>
    <rPh sb="0" eb="2">
      <t>ジシン</t>
    </rPh>
    <phoneticPr fontId="2"/>
  </si>
  <si>
    <t>災害の態様</t>
    <rPh sb="0" eb="2">
      <t>サイガイ</t>
    </rPh>
    <rPh sb="3" eb="5">
      <t>タイヨウ</t>
    </rPh>
    <phoneticPr fontId="2"/>
  </si>
  <si>
    <t>非常災害に対する具体的計画の策定状況　　　　</t>
  </si>
  <si>
    <t>　（３）非常時の冷暖房設備等の在庫</t>
    <rPh sb="4" eb="6">
      <t>ヒジョウ</t>
    </rPh>
    <rPh sb="6" eb="7">
      <t>ジ</t>
    </rPh>
    <rPh sb="8" eb="11">
      <t>レイダンボウ</t>
    </rPh>
    <rPh sb="11" eb="13">
      <t>セツビ</t>
    </rPh>
    <rPh sb="13" eb="14">
      <t>トウ</t>
    </rPh>
    <rPh sb="15" eb="17">
      <t>ザイコ</t>
    </rPh>
    <phoneticPr fontId="2"/>
  </si>
  <si>
    <t>土砂災害警戒区域等の指定状況</t>
    <rPh sb="0" eb="2">
      <t>ドシャ</t>
    </rPh>
    <rPh sb="2" eb="4">
      <t>サイガイ</t>
    </rPh>
    <rPh sb="4" eb="6">
      <t>ケイカイ</t>
    </rPh>
    <rPh sb="6" eb="8">
      <t>クイキ</t>
    </rPh>
    <rPh sb="8" eb="9">
      <t>トウ</t>
    </rPh>
    <rPh sb="10" eb="12">
      <t>シテイ</t>
    </rPh>
    <rPh sb="12" eb="14">
      <t>ジョウキョウ</t>
    </rPh>
    <phoneticPr fontId="2"/>
  </si>
  <si>
    <t>「有」の場合、その種別</t>
    <rPh sb="1" eb="2">
      <t>ア</t>
    </rPh>
    <rPh sb="4" eb="6">
      <t>バアイ</t>
    </rPh>
    <rPh sb="9" eb="11">
      <t>シュベツ</t>
    </rPh>
    <phoneticPr fontId="2"/>
  </si>
  <si>
    <t>土石流</t>
    <rPh sb="0" eb="3">
      <t>ドセキリュウ</t>
    </rPh>
    <phoneticPr fontId="2"/>
  </si>
  <si>
    <t>急傾斜地の崩壊</t>
    <rPh sb="0" eb="1">
      <t>キュウ</t>
    </rPh>
    <rPh sb="1" eb="4">
      <t>ケイシャチ</t>
    </rPh>
    <rPh sb="5" eb="7">
      <t>ホウカイ</t>
    </rPh>
    <phoneticPr fontId="2"/>
  </si>
  <si>
    <t>経理規程</t>
    <rPh sb="0" eb="2">
      <t>ケイリ</t>
    </rPh>
    <rPh sb="2" eb="4">
      <t>キテイ</t>
    </rPh>
    <phoneticPr fontId="2"/>
  </si>
  <si>
    <t>◎</t>
    <phoneticPr fontId="2"/>
  </si>
  <si>
    <t>事務決裁規程</t>
    <rPh sb="0" eb="2">
      <t>ジム</t>
    </rPh>
    <rPh sb="2" eb="4">
      <t>ケッサイ</t>
    </rPh>
    <rPh sb="4" eb="6">
      <t>キテイ</t>
    </rPh>
    <phoneticPr fontId="2"/>
  </si>
  <si>
    <t>事務決裁区分を規定した要綱等を添付すること</t>
    <rPh sb="0" eb="2">
      <t>ジム</t>
    </rPh>
    <rPh sb="2" eb="4">
      <t>ケッサイ</t>
    </rPh>
    <rPh sb="4" eb="6">
      <t>クブン</t>
    </rPh>
    <rPh sb="7" eb="9">
      <t>キテイ</t>
    </rPh>
    <rPh sb="11" eb="13">
      <t>ヨウコウ</t>
    </rPh>
    <rPh sb="13" eb="14">
      <t>トウ</t>
    </rPh>
    <rPh sb="15" eb="17">
      <t>テンプ</t>
    </rPh>
    <phoneticPr fontId="2"/>
  </si>
  <si>
    <t>　①消防法に基づく定期点検</t>
    <rPh sb="2" eb="5">
      <t>ショウボウホウ</t>
    </rPh>
    <rPh sb="6" eb="7">
      <t>モト</t>
    </rPh>
    <rPh sb="9" eb="11">
      <t>テイキ</t>
    </rPh>
    <rPh sb="11" eb="13">
      <t>テンケン</t>
    </rPh>
    <phoneticPr fontId="2"/>
  </si>
  <si>
    <t>種別</t>
    <rPh sb="0" eb="2">
      <t>シュベツ</t>
    </rPh>
    <phoneticPr fontId="2"/>
  </si>
  <si>
    <t>所轄消防署への報告日（直近）</t>
    <rPh sb="0" eb="2">
      <t>ショカツ</t>
    </rPh>
    <rPh sb="2" eb="5">
      <t>ショウボウショ</t>
    </rPh>
    <rPh sb="7" eb="9">
      <t>ホウコク</t>
    </rPh>
    <rPh sb="9" eb="10">
      <t>ヒ</t>
    </rPh>
    <rPh sb="11" eb="13">
      <t>チョッキン</t>
    </rPh>
    <phoneticPr fontId="2"/>
  </si>
  <si>
    <t>　②建築基準法に基づく定期点検（防火戸(扉)の作動等点検）</t>
    <rPh sb="2" eb="4">
      <t>ケンチク</t>
    </rPh>
    <rPh sb="4" eb="7">
      <t>キジュンホウ</t>
    </rPh>
    <rPh sb="8" eb="9">
      <t>モト</t>
    </rPh>
    <rPh sb="11" eb="13">
      <t>テイキ</t>
    </rPh>
    <rPh sb="13" eb="15">
      <t>テンケン</t>
    </rPh>
    <rPh sb="16" eb="18">
      <t>ボウカ</t>
    </rPh>
    <rPh sb="18" eb="19">
      <t>ト</t>
    </rPh>
    <rPh sb="20" eb="21">
      <t>トビラ</t>
    </rPh>
    <rPh sb="23" eb="25">
      <t>サドウ</t>
    </rPh>
    <rPh sb="25" eb="26">
      <t>トウ</t>
    </rPh>
    <rPh sb="26" eb="28">
      <t>テンケン</t>
    </rPh>
    <phoneticPr fontId="2"/>
  </si>
  <si>
    <t>所轄建設事務所への報告日（直近）</t>
    <rPh sb="0" eb="2">
      <t>ショカツ</t>
    </rPh>
    <rPh sb="2" eb="4">
      <t>ケンセツ</t>
    </rPh>
    <rPh sb="4" eb="7">
      <t>ジムショ</t>
    </rPh>
    <rPh sb="9" eb="11">
      <t>ホウコク</t>
    </rPh>
    <rPh sb="11" eb="12">
      <t>ヒ</t>
    </rPh>
    <rPh sb="13" eb="15">
      <t>チョッキン</t>
    </rPh>
    <phoneticPr fontId="2"/>
  </si>
  <si>
    <t>(「有」の場合実施日（直近）)</t>
    <rPh sb="2" eb="3">
      <t>ア</t>
    </rPh>
    <rPh sb="5" eb="7">
      <t>バアイ</t>
    </rPh>
    <rPh sb="7" eb="10">
      <t>ジッシビ</t>
    </rPh>
    <rPh sb="11" eb="13">
      <t>チョッキン</t>
    </rPh>
    <phoneticPr fontId="2"/>
  </si>
  <si>
    <t>消防計画の消防署への届出（直近）</t>
    <phoneticPr fontId="2"/>
  </si>
  <si>
    <t>防火管理者職氏名</t>
    <phoneticPr fontId="2"/>
  </si>
  <si>
    <t>※種別を選択</t>
    <rPh sb="1" eb="3">
      <t>シュベツ</t>
    </rPh>
    <rPh sb="4" eb="6">
      <t>センタク</t>
    </rPh>
    <phoneticPr fontId="2"/>
  </si>
  <si>
    <t>　　※１　総合訓練として実施した場合は、上記の区分に従ってそれぞれ記入してください。　　　</t>
    <phoneticPr fontId="2"/>
  </si>
  <si>
    <t>　　　 ２　「消防署の立会」が「有」の場合は、右の（　）に回数を記入してください。　　</t>
    <rPh sb="7" eb="10">
      <t>ショウボウショ</t>
    </rPh>
    <rPh sb="11" eb="12">
      <t>タ</t>
    </rPh>
    <rPh sb="12" eb="13">
      <t>ア</t>
    </rPh>
    <rPh sb="16" eb="17">
      <t>ア</t>
    </rPh>
    <rPh sb="19" eb="21">
      <t>バアイ</t>
    </rPh>
    <rPh sb="29" eb="31">
      <t>カイスウ</t>
    </rPh>
    <rPh sb="32" eb="34">
      <t>キニュウ</t>
    </rPh>
    <phoneticPr fontId="2"/>
  </si>
  <si>
    <t>非常時の冷暖房設備等の在庫</t>
    <rPh sb="0" eb="3">
      <t>ヒジョウジ</t>
    </rPh>
    <rPh sb="4" eb="7">
      <t>レイダンボウ</t>
    </rPh>
    <rPh sb="7" eb="9">
      <t>セツビ</t>
    </rPh>
    <rPh sb="9" eb="10">
      <t>トウ</t>
    </rPh>
    <rPh sb="11" eb="13">
      <t>ザイコ</t>
    </rPh>
    <phoneticPr fontId="2"/>
  </si>
  <si>
    <t>建築年月※</t>
    <rPh sb="0" eb="2">
      <t>ケンチク</t>
    </rPh>
    <rPh sb="2" eb="4">
      <t>ネンゲツ</t>
    </rPh>
    <phoneticPr fontId="2"/>
  </si>
  <si>
    <t>※増築等により建築年月が複数となる場合には、全ての建築年月を記入してください。（例）S55,3、H25.3）</t>
    <rPh sb="1" eb="3">
      <t>ゾウチク</t>
    </rPh>
    <rPh sb="3" eb="4">
      <t>トウ</t>
    </rPh>
    <rPh sb="7" eb="9">
      <t>ケンチク</t>
    </rPh>
    <rPh sb="9" eb="11">
      <t>ネンゲツ</t>
    </rPh>
    <rPh sb="12" eb="14">
      <t>フクスウ</t>
    </rPh>
    <rPh sb="17" eb="19">
      <t>バアイ</t>
    </rPh>
    <rPh sb="22" eb="23">
      <t>スベ</t>
    </rPh>
    <rPh sb="25" eb="27">
      <t>ケンチク</t>
    </rPh>
    <rPh sb="27" eb="29">
      <t>ネンゲツ</t>
    </rPh>
    <rPh sb="30" eb="32">
      <t>キニュウ</t>
    </rPh>
    <rPh sb="40" eb="41">
      <t>レイ</t>
    </rPh>
    <phoneticPr fontId="2"/>
  </si>
  <si>
    <t>７人部屋</t>
    <phoneticPr fontId="2"/>
  </si>
  <si>
    <t>８人部屋</t>
    <phoneticPr fontId="2"/>
  </si>
  <si>
    <t>現在の職名に就いた日</t>
    <rPh sb="0" eb="2">
      <t>ゲンザイ</t>
    </rPh>
    <rPh sb="3" eb="5">
      <t>ショクメイ</t>
    </rPh>
    <rPh sb="6" eb="7">
      <t>ツ</t>
    </rPh>
    <rPh sb="9" eb="10">
      <t>ヒ</t>
    </rPh>
    <phoneticPr fontId="2"/>
  </si>
  <si>
    <t>（８）消防署の立入検査の状況　　　　　　　　　　　　　　　　　　　　　　</t>
    <phoneticPr fontId="2"/>
  </si>
  <si>
    <t>　（４）防災設備等の状況　　　　　　　　　　　　　　　　　　　　　　　　　　</t>
    <phoneticPr fontId="2"/>
  </si>
  <si>
    <t>（７）緊急時連絡網等の整備状況（施設職員間）　　　　　　　　　　　　　　　　　　　　　　　　　　　　　</t>
    <rPh sb="16" eb="18">
      <t>シセツ</t>
    </rPh>
    <rPh sb="18" eb="20">
      <t>ショクイン</t>
    </rPh>
    <rPh sb="20" eb="21">
      <t>カン</t>
    </rPh>
    <phoneticPr fontId="2"/>
  </si>
  <si>
    <t>（６）各種防災訓練の実施状況（前年度）　　　　　　　　　　　　　　　　　　　　　　　　　</t>
    <phoneticPr fontId="2"/>
  </si>
  <si>
    <t>（９）防災設備の保守点検の状況　　　　　　　　　　　　　　　　　　　　　　　　　　　　　</t>
    <phoneticPr fontId="2"/>
  </si>
  <si>
    <t>（１０）非常災害に対する具体的計画の策定状況　　　　　　　　　　　　　　　　　　　　　　　　　　　　　</t>
    <rPh sb="4" eb="6">
      <t>ヒジョウ</t>
    </rPh>
    <rPh sb="6" eb="8">
      <t>サイガイ</t>
    </rPh>
    <rPh sb="9" eb="10">
      <t>タイ</t>
    </rPh>
    <rPh sb="12" eb="15">
      <t>グタイテキ</t>
    </rPh>
    <rPh sb="15" eb="17">
      <t>ケイカク</t>
    </rPh>
    <rPh sb="18" eb="20">
      <t>サクテイ</t>
    </rPh>
    <phoneticPr fontId="2"/>
  </si>
  <si>
    <t>計画策定状況</t>
    <rPh sb="0" eb="2">
      <t>ケイカク</t>
    </rPh>
    <rPh sb="2" eb="4">
      <t>サクテイ</t>
    </rPh>
    <rPh sb="4" eb="6">
      <t>ジョウキョウ</t>
    </rPh>
    <phoneticPr fontId="2"/>
  </si>
  <si>
    <t>その他の災害（　　　　　　）</t>
    <rPh sb="2" eb="3">
      <t>ホカ</t>
    </rPh>
    <rPh sb="4" eb="6">
      <t>サイガイ</t>
    </rPh>
    <phoneticPr fontId="2"/>
  </si>
  <si>
    <t>　必要書類について、提出する書類の提出欄にチェックをした本リストと添付書類を監査資料と併せて提出してください。</t>
    <rPh sb="1" eb="3">
      <t>ヒツヨウ</t>
    </rPh>
    <rPh sb="3" eb="5">
      <t>ショルイ</t>
    </rPh>
    <rPh sb="10" eb="12">
      <t>テイシュツ</t>
    </rPh>
    <rPh sb="14" eb="16">
      <t>ショルイ</t>
    </rPh>
    <rPh sb="17" eb="19">
      <t>テイシュツ</t>
    </rPh>
    <rPh sb="19" eb="20">
      <t>ラン</t>
    </rPh>
    <rPh sb="28" eb="29">
      <t>ホン</t>
    </rPh>
    <rPh sb="33" eb="35">
      <t>テンプ</t>
    </rPh>
    <rPh sb="35" eb="37">
      <t>ショルイ</t>
    </rPh>
    <rPh sb="38" eb="40">
      <t>カンサ</t>
    </rPh>
    <rPh sb="40" eb="42">
      <t>シリョウ</t>
    </rPh>
    <rPh sb="43" eb="44">
      <t>アワ</t>
    </rPh>
    <rPh sb="46" eb="48">
      <t>テイシュツ</t>
    </rPh>
    <phoneticPr fontId="2"/>
  </si>
  <si>
    <t>（借地　　年　　月　　日）　　　　　　
　　　　　　　　　　　　　　　　　　　㎡</t>
    <phoneticPr fontId="2"/>
  </si>
  <si>
    <t>４人部屋</t>
    <phoneticPr fontId="2"/>
  </si>
  <si>
    <t>有・無</t>
  </si>
  <si>
    <t>・日中及び夜間における施設の管理・防犯体制、職員間の連絡体制を含めた緊急時の対応体制を適切に構築するとともに、夜間等における施錠などの防犯措置を徹底しているか。</t>
    <phoneticPr fontId="2"/>
  </si>
  <si>
    <t>・日頃から警察等関係機関との協力・連携体制の構築に努め有事の際には迅速な通報体制を構築しているか。</t>
    <phoneticPr fontId="2"/>
  </si>
  <si>
    <t>　地域住民などとの連携体制の強化に努めているか。</t>
    <phoneticPr fontId="2"/>
  </si>
  <si>
    <t>・地域に開かれた施設運営を行うことは、地域住民との連携協力の下、不審者の発見等防犯体制の強化にもつながることから、入所者等の家族やボランティア</t>
    <phoneticPr fontId="2"/>
  </si>
  <si>
    <t>・外部からの侵入者対策について、実施していることがあれば下記に記入してください。</t>
    <rPh sb="1" eb="3">
      <t>ガイブ</t>
    </rPh>
    <rPh sb="6" eb="9">
      <t>シンニュウシャ</t>
    </rPh>
    <rPh sb="9" eb="11">
      <t>タイサク</t>
    </rPh>
    <rPh sb="16" eb="18">
      <t>ジッシ</t>
    </rPh>
    <rPh sb="28" eb="30">
      <t>カキ</t>
    </rPh>
    <rPh sb="31" eb="33">
      <t>キニュウ</t>
    </rPh>
    <phoneticPr fontId="2"/>
  </si>
  <si>
    <t>外部からの侵入者対策</t>
    <rPh sb="0" eb="2">
      <t>ガイブ</t>
    </rPh>
    <rPh sb="5" eb="8">
      <t>シンニュウシャ</t>
    </rPh>
    <rPh sb="8" eb="10">
      <t>タイサク</t>
    </rPh>
    <phoneticPr fontId="2"/>
  </si>
  <si>
    <t>退職後の守秘義務の規定の有無</t>
    <phoneticPr fontId="2"/>
  </si>
  <si>
    <t>保険医療機関の指定</t>
    <rPh sb="0" eb="2">
      <t>ホケン</t>
    </rPh>
    <rPh sb="2" eb="4">
      <t>イリョウ</t>
    </rPh>
    <rPh sb="4" eb="6">
      <t>キカン</t>
    </rPh>
    <rPh sb="7" eb="9">
      <t>シテイ</t>
    </rPh>
    <phoneticPr fontId="2"/>
  </si>
  <si>
    <t>施設所在地</t>
    <phoneticPr fontId="2"/>
  </si>
  <si>
    <t>部　　屋</t>
    <phoneticPr fontId="2"/>
  </si>
  <si>
    <t>１人当たりの面積(㎡)</t>
    <phoneticPr fontId="2"/>
  </si>
  <si>
    <t>水色</t>
    <rPh sb="0" eb="2">
      <t>ミズイロ</t>
    </rPh>
    <phoneticPr fontId="2"/>
  </si>
  <si>
    <t>に着色された箇所は直接セルに入力してください。</t>
    <rPh sb="1" eb="3">
      <t>チャクショク</t>
    </rPh>
    <rPh sb="6" eb="8">
      <t>カショ</t>
    </rPh>
    <rPh sb="9" eb="11">
      <t>チョクセツ</t>
    </rPh>
    <rPh sb="14" eb="16">
      <t>ニュウリョク</t>
    </rPh>
    <phoneticPr fontId="2"/>
  </si>
  <si>
    <t>その他</t>
    <rPh sb="2" eb="3">
      <t>タ</t>
    </rPh>
    <phoneticPr fontId="2"/>
  </si>
  <si>
    <t>（４）</t>
    <phoneticPr fontId="2"/>
  </si>
  <si>
    <t>（１）</t>
    <phoneticPr fontId="2"/>
  </si>
  <si>
    <t>（２）</t>
    <phoneticPr fontId="2"/>
  </si>
  <si>
    <t>（３）</t>
    <phoneticPr fontId="2"/>
  </si>
  <si>
    <t>　　　　　</t>
    <phoneticPr fontId="2"/>
  </si>
  <si>
    <t>実労働時間</t>
    <rPh sb="0" eb="1">
      <t>ジツ</t>
    </rPh>
    <rPh sb="1" eb="3">
      <t>ロウドウ</t>
    </rPh>
    <rPh sb="3" eb="5">
      <t>ジカン</t>
    </rPh>
    <phoneticPr fontId="2"/>
  </si>
  <si>
    <t>人数計　</t>
    <rPh sb="0" eb="2">
      <t>ニンズウ</t>
    </rPh>
    <rPh sb="2" eb="3">
      <t>ケイ</t>
    </rPh>
    <phoneticPr fontId="2"/>
  </si>
  <si>
    <t>　Ａ＝早　番</t>
    <phoneticPr fontId="2"/>
  </si>
  <si>
    <t>　Ｂ＝平　常</t>
    <phoneticPr fontId="2"/>
  </si>
  <si>
    <t>　Ｃ＝遅　番</t>
    <phoneticPr fontId="2"/>
  </si>
  <si>
    <t>　Ｄ＝夜　勤</t>
    <phoneticPr fontId="2"/>
  </si>
  <si>
    <t>（　　時　　分～　　時　　分）　　　　</t>
    <phoneticPr fontId="2"/>
  </si>
  <si>
    <t>Ｇ</t>
    <phoneticPr fontId="2"/>
  </si>
  <si>
    <t>Ａ</t>
    <phoneticPr fontId="2"/>
  </si>
  <si>
    <t>Ｆ</t>
    <phoneticPr fontId="2"/>
  </si>
  <si>
    <t>日</t>
    <phoneticPr fontId="2"/>
  </si>
  <si>
    <t>Ａ</t>
    <phoneticPr fontId="2"/>
  </si>
  <si>
    <t>合計</t>
    <rPh sb="0" eb="2">
      <t>ゴウケイ</t>
    </rPh>
    <phoneticPr fontId="2"/>
  </si>
  <si>
    <t>Ｂ</t>
    <phoneticPr fontId="2"/>
  </si>
  <si>
    <t>Ｃ</t>
    <phoneticPr fontId="2"/>
  </si>
  <si>
    <t>Ｄ</t>
    <phoneticPr fontId="2"/>
  </si>
  <si>
    <t>Ｅ</t>
    <phoneticPr fontId="2"/>
  </si>
  <si>
    <t>イ　１か月の勤務割表　</t>
    <rPh sb="4" eb="5">
      <t>ゲツ</t>
    </rPh>
    <rPh sb="9" eb="10">
      <t>ヒョウ</t>
    </rPh>
    <phoneticPr fontId="2"/>
  </si>
  <si>
    <t>（　　　　　年　　　月分実績）　　</t>
    <phoneticPr fontId="2"/>
  </si>
  <si>
    <t>正規職員</t>
    <phoneticPr fontId="2"/>
  </si>
  <si>
    <t>（１）守秘義務に関する事業所の措置　　　　　　　　　　　　　　　　　　　　　　　　　　　　　　　　　　　　　　　　　　　　　　　　　　　　　　　　　　　　　　　</t>
    <phoneticPr fontId="2"/>
  </si>
  <si>
    <t>①</t>
    <phoneticPr fontId="2"/>
  </si>
  <si>
    <t>反射式ストーブ等の冷暖房設備の有無</t>
    <rPh sb="0" eb="2">
      <t>ハンシャ</t>
    </rPh>
    <rPh sb="2" eb="3">
      <t>シキ</t>
    </rPh>
    <rPh sb="7" eb="8">
      <t>ナド</t>
    </rPh>
    <rPh sb="9" eb="12">
      <t>レイダンボウ</t>
    </rPh>
    <rPh sb="12" eb="14">
      <t>セツビ</t>
    </rPh>
    <rPh sb="15" eb="17">
      <t>ウム</t>
    </rPh>
    <phoneticPr fontId="2"/>
  </si>
  <si>
    <t>②</t>
    <phoneticPr fontId="2"/>
  </si>
  <si>
    <t>空調設備等稼働用の燃料の有無</t>
    <rPh sb="0" eb="2">
      <t>クウチョウ</t>
    </rPh>
    <rPh sb="2" eb="4">
      <t>セツビ</t>
    </rPh>
    <rPh sb="4" eb="5">
      <t>トウ</t>
    </rPh>
    <rPh sb="5" eb="7">
      <t>カドウ</t>
    </rPh>
    <rPh sb="7" eb="8">
      <t>ヨウ</t>
    </rPh>
    <rPh sb="9" eb="11">
      <t>ネンリョウ</t>
    </rPh>
    <rPh sb="12" eb="14">
      <t>ウム</t>
    </rPh>
    <phoneticPr fontId="2"/>
  </si>
  <si>
    <t>③</t>
    <phoneticPr fontId="2"/>
  </si>
  <si>
    <t>その他（　　　　　　　　　　　　　　　　　　　　　　　）</t>
    <rPh sb="2" eb="3">
      <t>タ</t>
    </rPh>
    <phoneticPr fontId="2"/>
  </si>
  <si>
    <t>　　年　　月　　日</t>
    <rPh sb="2" eb="3">
      <t>トシ</t>
    </rPh>
    <rPh sb="5" eb="6">
      <t>ツキ</t>
    </rPh>
    <rPh sb="8" eb="9">
      <t>ヒ</t>
    </rPh>
    <phoneticPr fontId="2"/>
  </si>
  <si>
    <t>〔口　頭〕</t>
    <rPh sb="1" eb="2">
      <t>クチ</t>
    </rPh>
    <rPh sb="3" eb="4">
      <t>トウ</t>
    </rPh>
    <phoneticPr fontId="2"/>
  </si>
  <si>
    <t>施設・設備　　</t>
    <phoneticPr fontId="2"/>
  </si>
  <si>
    <t>消防法令による設置義務の
有無</t>
    <rPh sb="7" eb="9">
      <t>セッチ</t>
    </rPh>
    <rPh sb="9" eb="11">
      <t>ギム</t>
    </rPh>
    <rPh sb="13" eb="15">
      <t>ウム</t>
    </rPh>
    <phoneticPr fontId="2"/>
  </si>
  <si>
    <t>整備状況　</t>
    <phoneticPr fontId="2"/>
  </si>
  <si>
    <t xml:space="preserve"> ○　平成２５年度の消防法施行令の改正で、延べ面積に関わらずスプリンクラー設備の設置が義務づけ
　　られました。（従来は275㎡以上）　　　　　　　施 行 日：平成27年4月1日　　
　　　　　　　　　　　　　　　　　　　　　 　　　猶予期間：平成30年3月31日まで
　　　　　　　　　　　　　　　　　　　　　　　　　　　　　（施行日に現に存する建物）
　　※消防法施行令別表第1(6)項ロの防火対象物が該当。
 ○　平成１９年度の消防法施行令の改正で、「自動火災報知設備」「消防機関へ通報する火災報知設備」「消火器」は面積に関わりなく、全ての施設で設置が義務づけられました。
　　　　施行日：平成21年4月1日　　猶予期間：平成24年3月31日まで（消火器は平成22年4月1日まで）　　　　　　　</t>
    <rPh sb="3" eb="5">
      <t>ヘイセイ</t>
    </rPh>
    <rPh sb="7" eb="9">
      <t>ネンド</t>
    </rPh>
    <rPh sb="10" eb="13">
      <t>ショウボウホウ</t>
    </rPh>
    <rPh sb="13" eb="15">
      <t>セコウ</t>
    </rPh>
    <rPh sb="15" eb="16">
      <t>レイ</t>
    </rPh>
    <rPh sb="17" eb="19">
      <t>カイセイ</t>
    </rPh>
    <rPh sb="21" eb="22">
      <t>ノ</t>
    </rPh>
    <rPh sb="23" eb="25">
      <t>メンセキ</t>
    </rPh>
    <rPh sb="26" eb="27">
      <t>カカ</t>
    </rPh>
    <rPh sb="37" eb="39">
      <t>セツビ</t>
    </rPh>
    <rPh sb="40" eb="42">
      <t>セッチ</t>
    </rPh>
    <rPh sb="43" eb="45">
      <t>ギム</t>
    </rPh>
    <rPh sb="57" eb="59">
      <t>ジュウライ</t>
    </rPh>
    <rPh sb="64" eb="66">
      <t>イジョウ</t>
    </rPh>
    <rPh sb="80" eb="82">
      <t>ヘイセイ</t>
    </rPh>
    <rPh sb="84" eb="85">
      <t>ネン</t>
    </rPh>
    <rPh sb="86" eb="87">
      <t>ガツ</t>
    </rPh>
    <rPh sb="88" eb="89">
      <t>ニチ</t>
    </rPh>
    <rPh sb="117" eb="119">
      <t>ユウヨ</t>
    </rPh>
    <rPh sb="119" eb="121">
      <t>キカン</t>
    </rPh>
    <rPh sb="122" eb="124">
      <t>ヘイセイ</t>
    </rPh>
    <rPh sb="126" eb="127">
      <t>ネン</t>
    </rPh>
    <rPh sb="128" eb="129">
      <t>ガツ</t>
    </rPh>
    <rPh sb="131" eb="132">
      <t>ニチ</t>
    </rPh>
    <rPh sb="165" eb="168">
      <t>セコウビ</t>
    </rPh>
    <rPh sb="169" eb="170">
      <t>ゲン</t>
    </rPh>
    <rPh sb="171" eb="172">
      <t>ソン</t>
    </rPh>
    <rPh sb="174" eb="176">
      <t>タテモノ</t>
    </rPh>
    <rPh sb="181" eb="184">
      <t>ショウボウホウ</t>
    </rPh>
    <rPh sb="184" eb="187">
      <t>セコウレイ</t>
    </rPh>
    <rPh sb="187" eb="189">
      <t>ベッピョウ</t>
    </rPh>
    <rPh sb="189" eb="190">
      <t>ダイ</t>
    </rPh>
    <rPh sb="194" eb="195">
      <t>コウ</t>
    </rPh>
    <rPh sb="197" eb="199">
      <t>ボウカ</t>
    </rPh>
    <rPh sb="199" eb="202">
      <t>タイショウブツ</t>
    </rPh>
    <rPh sb="203" eb="205">
      <t>ガイトウ</t>
    </rPh>
    <rPh sb="211" eb="213">
      <t>ヘイセイ</t>
    </rPh>
    <rPh sb="215" eb="217">
      <t>ネンド</t>
    </rPh>
    <rPh sb="218" eb="221">
      <t>ショウボウホウ</t>
    </rPh>
    <rPh sb="221" eb="224">
      <t>セコウレイ</t>
    </rPh>
    <rPh sb="225" eb="227">
      <t>カイセイ</t>
    </rPh>
    <rPh sb="230" eb="232">
      <t>ジドウ</t>
    </rPh>
    <rPh sb="232" eb="234">
      <t>カサイ</t>
    </rPh>
    <rPh sb="234" eb="236">
      <t>ホウチ</t>
    </rPh>
    <rPh sb="236" eb="238">
      <t>セツビ</t>
    </rPh>
    <rPh sb="240" eb="242">
      <t>ショウボウ</t>
    </rPh>
    <rPh sb="242" eb="244">
      <t>キカン</t>
    </rPh>
    <rPh sb="245" eb="247">
      <t>ツウホウ</t>
    </rPh>
    <rPh sb="249" eb="251">
      <t>カサイ</t>
    </rPh>
    <rPh sb="251" eb="253">
      <t>ホウチ</t>
    </rPh>
    <rPh sb="253" eb="255">
      <t>セツビ</t>
    </rPh>
    <rPh sb="262" eb="264">
      <t>メンセキ</t>
    </rPh>
    <rPh sb="265" eb="266">
      <t>カカ</t>
    </rPh>
    <rPh sb="271" eb="272">
      <t>スベ</t>
    </rPh>
    <rPh sb="274" eb="276">
      <t>シセツ</t>
    </rPh>
    <rPh sb="277" eb="279">
      <t>セッチ</t>
    </rPh>
    <rPh sb="280" eb="282">
      <t>ギム</t>
    </rPh>
    <rPh sb="299" eb="301">
      <t>ヘイセイ</t>
    </rPh>
    <rPh sb="303" eb="304">
      <t>ネン</t>
    </rPh>
    <rPh sb="305" eb="306">
      <t>ガツ</t>
    </rPh>
    <rPh sb="307" eb="308">
      <t>ニチ</t>
    </rPh>
    <rPh sb="310" eb="312">
      <t>ユウヨ</t>
    </rPh>
    <rPh sb="312" eb="314">
      <t>キカン</t>
    </rPh>
    <rPh sb="315" eb="317">
      <t>ヘイセイ</t>
    </rPh>
    <rPh sb="319" eb="320">
      <t>ネン</t>
    </rPh>
    <rPh sb="321" eb="322">
      <t>ガツ</t>
    </rPh>
    <rPh sb="324" eb="325">
      <t>ニチ</t>
    </rPh>
    <rPh sb="332" eb="334">
      <t>ヘイセイ</t>
    </rPh>
    <rPh sb="336" eb="337">
      <t>ネン</t>
    </rPh>
    <rPh sb="338" eb="339">
      <t>ガツ</t>
    </rPh>
    <rPh sb="340" eb="341">
      <t>ニチ</t>
    </rPh>
    <phoneticPr fontId="2"/>
  </si>
  <si>
    <t>　　　訓練の種別　　</t>
    <rPh sb="3" eb="5">
      <t>クンレン</t>
    </rPh>
    <rPh sb="6" eb="8">
      <t>シュベツ</t>
    </rPh>
    <phoneticPr fontId="2"/>
  </si>
  <si>
    <t>［※　損害賠償保険の加入の有無</t>
    <phoneticPr fontId="2"/>
  </si>
  <si>
    <t>家族</t>
    <rPh sb="0" eb="2">
      <t>カゾク</t>
    </rPh>
    <phoneticPr fontId="2"/>
  </si>
  <si>
    <t>計</t>
    <rPh sb="0" eb="1">
      <t>ケイ</t>
    </rPh>
    <phoneticPr fontId="2"/>
  </si>
  <si>
    <t>薄茶色</t>
    <rPh sb="0" eb="2">
      <t>ウスチャ</t>
    </rPh>
    <rPh sb="2" eb="3">
      <t>イロ</t>
    </rPh>
    <phoneticPr fontId="2"/>
  </si>
  <si>
    <t>に着色された箇所には既定値や計算式が入力されていますので、新規入力や変更はしないでください。</t>
    <rPh sb="1" eb="3">
      <t>チャクショク</t>
    </rPh>
    <rPh sb="6" eb="8">
      <t>カショ</t>
    </rPh>
    <rPh sb="10" eb="13">
      <t>キテイチ</t>
    </rPh>
    <rPh sb="14" eb="16">
      <t>ケイサン</t>
    </rPh>
    <rPh sb="16" eb="17">
      <t>シキ</t>
    </rPh>
    <rPh sb="18" eb="20">
      <t>ニュウリョク</t>
    </rPh>
    <rPh sb="29" eb="31">
      <t>シンキ</t>
    </rPh>
    <rPh sb="31" eb="33">
      <t>ニュウリョク</t>
    </rPh>
    <rPh sb="34" eb="36">
      <t>ヘンコウ</t>
    </rPh>
    <phoneticPr fontId="2"/>
  </si>
  <si>
    <t>医療機関入院</t>
    <rPh sb="2" eb="4">
      <t>キカン</t>
    </rPh>
    <rPh sb="4" eb="6">
      <t>ニュウイン</t>
    </rPh>
    <phoneticPr fontId="2"/>
  </si>
  <si>
    <t>他施設へ転出</t>
    <rPh sb="4" eb="6">
      <t>テンシュツ</t>
    </rPh>
    <phoneticPr fontId="2"/>
  </si>
  <si>
    <t>死亡</t>
    <phoneticPr fontId="2"/>
  </si>
  <si>
    <t>その他</t>
    <phoneticPr fontId="2"/>
  </si>
  <si>
    <t>（他施設から転入等）</t>
    <rPh sb="6" eb="8">
      <t>テンニュウ</t>
    </rPh>
    <rPh sb="8" eb="9">
      <t>トウ</t>
    </rPh>
    <phoneticPr fontId="2"/>
  </si>
  <si>
    <t>（再掲）</t>
    <rPh sb="1" eb="3">
      <t>サイケイ</t>
    </rPh>
    <phoneticPr fontId="2"/>
  </si>
  <si>
    <t>年度</t>
    <rPh sb="1" eb="2">
      <t>ド</t>
    </rPh>
    <phoneticPr fontId="2"/>
  </si>
  <si>
    <t>月</t>
    <phoneticPr fontId="2"/>
  </si>
  <si>
    <t>在宅
から</t>
    <phoneticPr fontId="2"/>
  </si>
  <si>
    <t>病院
から</t>
    <phoneticPr fontId="2"/>
  </si>
  <si>
    <t>社会
復帰</t>
    <rPh sb="3" eb="5">
      <t>フッキ</t>
    </rPh>
    <phoneticPr fontId="2"/>
  </si>
  <si>
    <t>家庭
復帰</t>
    <rPh sb="3" eb="5">
      <t>フッキ</t>
    </rPh>
    <phoneticPr fontId="2"/>
  </si>
  <si>
    <t>入院</t>
    <phoneticPr fontId="2"/>
  </si>
  <si>
    <t>　　</t>
    <phoneticPr fontId="2"/>
  </si>
  <si>
    <t>（５）入浴の実施状況</t>
    <rPh sb="3" eb="5">
      <t>ニュウヨク</t>
    </rPh>
    <rPh sb="6" eb="8">
      <t>ジッシ</t>
    </rPh>
    <rPh sb="8" eb="10">
      <t>ジョウキョウ</t>
    </rPh>
    <phoneticPr fontId="2"/>
  </si>
  <si>
    <t>記録の有無</t>
    <rPh sb="3" eb="5">
      <t>ウム</t>
    </rPh>
    <phoneticPr fontId="2"/>
  </si>
  <si>
    <t>預り区分</t>
    <rPh sb="0" eb="1">
      <t>アズカ</t>
    </rPh>
    <rPh sb="2" eb="4">
      <t>クブン</t>
    </rPh>
    <phoneticPr fontId="2"/>
  </si>
  <si>
    <t>Ｂ</t>
    <phoneticPr fontId="2"/>
  </si>
  <si>
    <t>Ａ</t>
    <phoneticPr fontId="2"/>
  </si>
  <si>
    <t xml:space="preserve">預り金総額
</t>
    <rPh sb="3" eb="5">
      <t>ソウガク</t>
    </rPh>
    <phoneticPr fontId="2"/>
  </si>
  <si>
    <t>保管場所</t>
    <rPh sb="0" eb="2">
      <t>ホカン</t>
    </rPh>
    <rPh sb="2" eb="4">
      <t>バショ</t>
    </rPh>
    <phoneticPr fontId="2"/>
  </si>
  <si>
    <t>　点検方法</t>
    <phoneticPr fontId="2"/>
  </si>
  <si>
    <t>　</t>
    <phoneticPr fontId="2"/>
  </si>
  <si>
    <t>印鑑
印章</t>
    <rPh sb="0" eb="2">
      <t>インカン</t>
    </rPh>
    <rPh sb="3" eb="5">
      <t>インショウ</t>
    </rPh>
    <phoneticPr fontId="2"/>
  </si>
  <si>
    <t>家　　　　族</t>
    <phoneticPr fontId="2"/>
  </si>
  <si>
    <t>　　　　　　　　　　　　　回</t>
    <phoneticPr fontId="2"/>
  </si>
  <si>
    <t>通番</t>
    <rPh sb="0" eb="2">
      <t>ツウバン</t>
    </rPh>
    <phoneticPr fontId="2"/>
  </si>
  <si>
    <t>運営規程</t>
    <rPh sb="0" eb="2">
      <t>ウンエイ</t>
    </rPh>
    <rPh sb="2" eb="4">
      <t>キテイ</t>
    </rPh>
    <phoneticPr fontId="2"/>
  </si>
  <si>
    <t>就業規則　　　　　　　　</t>
    <rPh sb="2" eb="4">
      <t>キソク</t>
    </rPh>
    <phoneticPr fontId="2"/>
  </si>
  <si>
    <t>重要事項説明書</t>
    <rPh sb="0" eb="2">
      <t>ジュウヨウ</t>
    </rPh>
    <rPh sb="2" eb="4">
      <t>ジコウ</t>
    </rPh>
    <rPh sb="4" eb="7">
      <t>セツメイショ</t>
    </rPh>
    <phoneticPr fontId="2"/>
  </si>
  <si>
    <t>月次試算表　　　　　　　　　　　</t>
    <rPh sb="0" eb="2">
      <t>ゲツジ</t>
    </rPh>
    <phoneticPr fontId="2"/>
  </si>
  <si>
    <t>附属明細書　　　　　　　</t>
    <rPh sb="0" eb="2">
      <t>フゾク</t>
    </rPh>
    <phoneticPr fontId="2"/>
  </si>
  <si>
    <t>入所者預り金規程</t>
    <rPh sb="0" eb="3">
      <t>ニュウショシャ</t>
    </rPh>
    <rPh sb="3" eb="4">
      <t>アズカ</t>
    </rPh>
    <rPh sb="5" eb="6">
      <t>キン</t>
    </rPh>
    <rPh sb="6" eb="8">
      <t>キテイ</t>
    </rPh>
    <phoneticPr fontId="2"/>
  </si>
  <si>
    <t>監査年月日</t>
    <rPh sb="0" eb="2">
      <t>カンサ</t>
    </rPh>
    <rPh sb="2" eb="5">
      <t>ネンガッピ</t>
    </rPh>
    <phoneticPr fontId="2"/>
  </si>
  <si>
    <t>令和　　　　年　　　　月　　　　日</t>
    <phoneticPr fontId="2"/>
  </si>
  <si>
    <t>職名</t>
    <rPh sb="0" eb="1">
      <t>ショク</t>
    </rPh>
    <rPh sb="1" eb="2">
      <t>メイ</t>
    </rPh>
    <phoneticPr fontId="2"/>
  </si>
  <si>
    <t>氏名</t>
    <rPh sb="0" eb="2">
      <t>シメイ</t>
    </rPh>
    <phoneticPr fontId="2"/>
  </si>
  <si>
    <t>資料作成者</t>
    <rPh sb="0" eb="2">
      <t>シリョウ</t>
    </rPh>
    <rPh sb="2" eb="4">
      <t>サクセイ</t>
    </rPh>
    <rPh sb="4" eb="5">
      <t>シャ</t>
    </rPh>
    <phoneticPr fontId="2"/>
  </si>
  <si>
    <t>はい・いいえ</t>
    <phoneticPr fontId="2"/>
  </si>
  <si>
    <t>　☎　　　　　　　　　　　　　　　　　ＦＡＸ　　　　　　　　　　　　　　　　　　　　　　　　</t>
    <phoneticPr fontId="2"/>
  </si>
  <si>
    <t>施設名：</t>
    <rPh sb="0" eb="2">
      <t>シセツ</t>
    </rPh>
    <rPh sb="2" eb="3">
      <t>メイ</t>
    </rPh>
    <phoneticPr fontId="2"/>
  </si>
  <si>
    <t>※</t>
    <phoneticPr fontId="2"/>
  </si>
  <si>
    <t>１　本表は、施設に勤務する全職員の勤務形態について別記の符号の区分の例にならって、それぞれの勤務形態が分かるように作成してください。</t>
    <rPh sb="6" eb="8">
      <t>シセツ</t>
    </rPh>
    <rPh sb="9" eb="11">
      <t>キンム</t>
    </rPh>
    <rPh sb="13" eb="14">
      <t>ゼン</t>
    </rPh>
    <rPh sb="14" eb="16">
      <t>ショクイン</t>
    </rPh>
    <rPh sb="51" eb="52">
      <t>ワ</t>
    </rPh>
    <phoneticPr fontId="2"/>
  </si>
  <si>
    <t>２　本表は、基準月を含むそれ以前の３ヶ月分を作成してください。</t>
    <rPh sb="2" eb="3">
      <t>ホン</t>
    </rPh>
    <rPh sb="3" eb="4">
      <t>ヒョウ</t>
    </rPh>
    <rPh sb="6" eb="8">
      <t>キジュン</t>
    </rPh>
    <rPh sb="8" eb="9">
      <t>ヅキ</t>
    </rPh>
    <rPh sb="10" eb="11">
      <t>フク</t>
    </rPh>
    <rPh sb="14" eb="16">
      <t>イゼン</t>
    </rPh>
    <rPh sb="19" eb="20">
      <t>ゲツ</t>
    </rPh>
    <rPh sb="20" eb="21">
      <t>ブン</t>
    </rPh>
    <rPh sb="22" eb="24">
      <t>サクセイ</t>
    </rPh>
    <phoneticPr fontId="2"/>
  </si>
  <si>
    <t>（作成基準日　　　　　　年　　　月　　　日）</t>
    <phoneticPr fontId="2"/>
  </si>
  <si>
    <t>１　施設の概況</t>
    <phoneticPr fontId="2"/>
  </si>
  <si>
    <t>施設名</t>
    <phoneticPr fontId="2"/>
  </si>
  <si>
    <t>　　　　　　　　　　　　　　　　　　　　</t>
    <phoneticPr fontId="2"/>
  </si>
  <si>
    <t>メールアドレス</t>
    <phoneticPr fontId="2"/>
  </si>
  <si>
    <t>現　　　員</t>
    <rPh sb="0" eb="1">
      <t>ゲン</t>
    </rPh>
    <rPh sb="4" eb="5">
      <t>イン</t>
    </rPh>
    <phoneticPr fontId="2"/>
  </si>
  <si>
    <t>はい・いいえ</t>
    <phoneticPr fontId="2"/>
  </si>
  <si>
    <t>はい・いいえ</t>
    <phoneticPr fontId="2"/>
  </si>
  <si>
    <t>はい</t>
    <phoneticPr fontId="2"/>
  </si>
  <si>
    <t>①本年度の運営方針の基本</t>
    <phoneticPr fontId="2"/>
  </si>
  <si>
    <t>②入所者処遇・プライバシーの配慮</t>
    <phoneticPr fontId="2"/>
  </si>
  <si>
    <t>③職員処遇の充実・職員研修等</t>
    <phoneticPr fontId="2"/>
  </si>
  <si>
    <t>④地域開放・貢献等</t>
    <phoneticPr fontId="2"/>
  </si>
  <si>
    <t>⑤施設の特徴</t>
    <rPh sb="1" eb="3">
      <t>シセツ</t>
    </rPh>
    <rPh sb="4" eb="6">
      <t>トクチョウ</t>
    </rPh>
    <phoneticPr fontId="2"/>
  </si>
  <si>
    <t xml:space="preserve">※1：「運営方針等について」の欄は、①本年度の運営方針の基本、②入所者処遇・プライバシーの配慮、③職員処遇の充実・職員研修等、　④地域開放・貢献等、　　　　　　　
</t>
    <rPh sb="19" eb="20">
      <t>ホン</t>
    </rPh>
    <rPh sb="61" eb="62">
      <t>トウ</t>
    </rPh>
    <phoneticPr fontId="2"/>
  </si>
  <si>
    <t>　⑤施設の特徴について、具体的に記入してください。なお、記入欄が不足する場合は、別紙に記入しても差し支えありません。</t>
    <rPh sb="12" eb="15">
      <t>グタイテキ</t>
    </rPh>
    <rPh sb="16" eb="18">
      <t>キニュウ</t>
    </rPh>
    <phoneticPr fontId="2"/>
  </si>
  <si>
    <t>室数</t>
    <rPh sb="0" eb="1">
      <t>シツ</t>
    </rPh>
    <rPh sb="1" eb="2">
      <t>スウ</t>
    </rPh>
    <phoneticPr fontId="2"/>
  </si>
  <si>
    <t>床面積(㎡）</t>
    <rPh sb="0" eb="1">
      <t>ユカ</t>
    </rPh>
    <rPh sb="1" eb="3">
      <t>メンセキ</t>
    </rPh>
    <phoneticPr fontId="2"/>
  </si>
  <si>
    <t>エ　屋外遊戯場(運動場）</t>
    <rPh sb="2" eb="4">
      <t>オクガイ</t>
    </rPh>
    <rPh sb="4" eb="6">
      <t>ユウギ</t>
    </rPh>
    <rPh sb="6" eb="7">
      <t>バ</t>
    </rPh>
    <rPh sb="8" eb="11">
      <t>ウンドウジョウ</t>
    </rPh>
    <phoneticPr fontId="2"/>
  </si>
  <si>
    <t>遊具等</t>
    <rPh sb="0" eb="2">
      <t>ユウグ</t>
    </rPh>
    <rPh sb="2" eb="3">
      <t>トウ</t>
    </rPh>
    <phoneticPr fontId="2"/>
  </si>
  <si>
    <t>ぶらんこ　</t>
    <phoneticPr fontId="2"/>
  </si>
  <si>
    <t>滑り台</t>
    <phoneticPr fontId="2"/>
  </si>
  <si>
    <t>砂場</t>
    <phoneticPr fontId="2"/>
  </si>
  <si>
    <t>その他の遊具</t>
    <rPh sb="2" eb="3">
      <t>タ</t>
    </rPh>
    <rPh sb="4" eb="6">
      <t>ユウグ</t>
    </rPh>
    <phoneticPr fontId="2"/>
  </si>
  <si>
    <t>オ　設備</t>
    <rPh sb="2" eb="4">
      <t>セツビ</t>
    </rPh>
    <phoneticPr fontId="2"/>
  </si>
  <si>
    <t>静養室　　　</t>
  </si>
  <si>
    <t>湯沸し室</t>
    <rPh sb="0" eb="2">
      <t>ユワカ</t>
    </rPh>
    <rPh sb="3" eb="4">
      <t>シツ</t>
    </rPh>
    <phoneticPr fontId="2"/>
  </si>
  <si>
    <t>浴室</t>
    <rPh sb="0" eb="2">
      <t>ヨクシツ</t>
    </rPh>
    <phoneticPr fontId="2"/>
  </si>
  <si>
    <t>集会室</t>
    <rPh sb="0" eb="3">
      <t>シュウカイシツ</t>
    </rPh>
    <phoneticPr fontId="2"/>
  </si>
  <si>
    <t>便所</t>
    <rPh sb="0" eb="2">
      <t>ベンジョ</t>
    </rPh>
    <phoneticPr fontId="2"/>
  </si>
  <si>
    <t>医務室　　　</t>
  </si>
  <si>
    <t>事務室　　　</t>
  </si>
  <si>
    <t>宿直室　　　</t>
  </si>
  <si>
    <t>保育室</t>
    <rPh sb="0" eb="3">
      <t>ホイクシツ</t>
    </rPh>
    <phoneticPr fontId="2"/>
  </si>
  <si>
    <t>相談室</t>
    <rPh sb="0" eb="3">
      <t>ソウダンシツ</t>
    </rPh>
    <phoneticPr fontId="2"/>
  </si>
  <si>
    <t>倉庫　　　　</t>
    <phoneticPr fontId="2"/>
  </si>
  <si>
    <t>玄関・ロビー</t>
    <rPh sb="0" eb="2">
      <t>ゲンカン</t>
    </rPh>
    <phoneticPr fontId="2"/>
  </si>
  <si>
    <t>ポンプ室</t>
    <rPh sb="3" eb="4">
      <t>シツ</t>
    </rPh>
    <phoneticPr fontId="2"/>
  </si>
  <si>
    <t>階段・廊下</t>
    <rPh sb="0" eb="2">
      <t>カイダン</t>
    </rPh>
    <rPh sb="3" eb="5">
      <t>ロウカ</t>
    </rPh>
    <phoneticPr fontId="2"/>
  </si>
  <si>
    <t>ボイラー室</t>
    <rPh sb="4" eb="5">
      <t>シツ</t>
    </rPh>
    <phoneticPr fontId="2"/>
  </si>
  <si>
    <t>図書室　　　</t>
    <phoneticPr fontId="2"/>
  </si>
  <si>
    <t>ウ　居室(母子室）の状況</t>
    <rPh sb="2" eb="4">
      <t>キョシツ</t>
    </rPh>
    <rPh sb="5" eb="7">
      <t>ボシ</t>
    </rPh>
    <rPh sb="7" eb="8">
      <t>シツ</t>
    </rPh>
    <rPh sb="10" eb="12">
      <t>ジョウキョウ</t>
    </rPh>
    <phoneticPr fontId="2"/>
  </si>
  <si>
    <t>室名</t>
    <rPh sb="0" eb="2">
      <t>シツメイ</t>
    </rPh>
    <phoneticPr fontId="2"/>
  </si>
  <si>
    <t>室数</t>
    <rPh sb="0" eb="1">
      <t>シツ</t>
    </rPh>
    <rPh sb="1" eb="2">
      <t>スウ</t>
    </rPh>
    <phoneticPr fontId="2"/>
  </si>
  <si>
    <t>床面積（㎡）</t>
    <phoneticPr fontId="2"/>
  </si>
  <si>
    <t>(３)　給水設備、排水設備の状況</t>
    <rPh sb="4" eb="6">
      <t>キュウスイ</t>
    </rPh>
    <rPh sb="6" eb="8">
      <t>セツビ</t>
    </rPh>
    <rPh sb="9" eb="11">
      <t>ハイスイ</t>
    </rPh>
    <rPh sb="11" eb="13">
      <t>セツビ</t>
    </rPh>
    <rPh sb="14" eb="16">
      <t>ジョウキョウ</t>
    </rPh>
    <phoneticPr fontId="2"/>
  </si>
  <si>
    <t>ア　給水設備</t>
    <rPh sb="2" eb="4">
      <t>キュウスイ</t>
    </rPh>
    <rPh sb="4" eb="6">
      <t>セツビ</t>
    </rPh>
    <phoneticPr fontId="2"/>
  </si>
  <si>
    <t>イ　排水設備</t>
    <rPh sb="2" eb="4">
      <t>ハイスイ</t>
    </rPh>
    <rPh sb="4" eb="6">
      <t>セツビ</t>
    </rPh>
    <phoneticPr fontId="2"/>
  </si>
  <si>
    <t xml:space="preserve"> 受水槽の有無</t>
    <rPh sb="1" eb="2">
      <t>ウ</t>
    </rPh>
    <rPh sb="2" eb="3">
      <t>スイ</t>
    </rPh>
    <rPh sb="3" eb="4">
      <t>ソウ</t>
    </rPh>
    <rPh sb="5" eb="7">
      <t>ウム</t>
    </rPh>
    <phoneticPr fontId="2"/>
  </si>
  <si>
    <t xml:space="preserve"> 浄化槽の有無</t>
    <rPh sb="1" eb="3">
      <t>ジョウカ</t>
    </rPh>
    <rPh sb="3" eb="4">
      <t>ソウ</t>
    </rPh>
    <rPh sb="5" eb="7">
      <t>ウム</t>
    </rPh>
    <phoneticPr fontId="2"/>
  </si>
  <si>
    <t>（有の場合）</t>
    <rPh sb="1" eb="2">
      <t>ア</t>
    </rPh>
    <rPh sb="3" eb="5">
      <t>バアイ</t>
    </rPh>
    <phoneticPr fontId="2"/>
  </si>
  <si>
    <t>　　・　年１回定期検査を受けていますか。</t>
    <rPh sb="4" eb="5">
      <t>ネン</t>
    </rPh>
    <rPh sb="6" eb="7">
      <t>カイ</t>
    </rPh>
    <rPh sb="7" eb="9">
      <t>テイキ</t>
    </rPh>
    <rPh sb="9" eb="11">
      <t>ケンサ</t>
    </rPh>
    <rPh sb="12" eb="13">
      <t>ウ</t>
    </rPh>
    <phoneticPr fontId="2"/>
  </si>
  <si>
    <t>　（水道法第34条の2）</t>
    <rPh sb="2" eb="5">
      <t>スイドウホウ</t>
    </rPh>
    <rPh sb="5" eb="6">
      <t>ダイ</t>
    </rPh>
    <rPh sb="8" eb="9">
      <t>ジョウ</t>
    </rPh>
    <phoneticPr fontId="2"/>
  </si>
  <si>
    <t>　（福島市給水施設等条例第6条）</t>
    <rPh sb="2" eb="4">
      <t>フクシマ</t>
    </rPh>
    <rPh sb="4" eb="5">
      <t>シ</t>
    </rPh>
    <rPh sb="5" eb="7">
      <t>キュウスイ</t>
    </rPh>
    <rPh sb="7" eb="10">
      <t>シセツトウ</t>
    </rPh>
    <rPh sb="10" eb="12">
      <t>ジョウレイ</t>
    </rPh>
    <rPh sb="12" eb="13">
      <t>ダイ</t>
    </rPh>
    <rPh sb="14" eb="15">
      <t>ジョウ</t>
    </rPh>
    <phoneticPr fontId="2"/>
  </si>
  <si>
    <t>（浄化槽法第１１条）</t>
    <rPh sb="1" eb="4">
      <t>ジョウカソウ</t>
    </rPh>
    <rPh sb="4" eb="5">
      <t>ホウ</t>
    </rPh>
    <rPh sb="5" eb="6">
      <t>ダイ</t>
    </rPh>
    <rPh sb="8" eb="9">
      <t>ジョウ</t>
    </rPh>
    <phoneticPr fontId="2"/>
  </si>
  <si>
    <t>　　・　水槽の清掃及び水質検査は年１回以上実施していますか。</t>
    <rPh sb="4" eb="6">
      <t>スイソウ</t>
    </rPh>
    <rPh sb="7" eb="9">
      <t>セイソウ</t>
    </rPh>
    <rPh sb="9" eb="10">
      <t>オヨ</t>
    </rPh>
    <rPh sb="11" eb="13">
      <t>スイシツ</t>
    </rPh>
    <rPh sb="13" eb="15">
      <t>ケンサ</t>
    </rPh>
    <rPh sb="16" eb="17">
      <t>ネン</t>
    </rPh>
    <rPh sb="18" eb="19">
      <t>カイ</t>
    </rPh>
    <rPh sb="19" eb="21">
      <t>イジョウ</t>
    </rPh>
    <rPh sb="21" eb="23">
      <t>ジッシ</t>
    </rPh>
    <phoneticPr fontId="2"/>
  </si>
  <si>
    <t>有・無</t>
    <rPh sb="0" eb="1">
      <t>ユウ</t>
    </rPh>
    <rPh sb="2" eb="3">
      <t>ム</t>
    </rPh>
    <phoneticPr fontId="2"/>
  </si>
  <si>
    <t>有</t>
    <rPh sb="0" eb="1">
      <t>ユウ</t>
    </rPh>
    <phoneticPr fontId="2"/>
  </si>
  <si>
    <t>無</t>
    <rPh sb="0" eb="1">
      <t>ム</t>
    </rPh>
    <phoneticPr fontId="2"/>
  </si>
  <si>
    <t>はい・いいえ</t>
    <phoneticPr fontId="2"/>
  </si>
  <si>
    <t>はい</t>
    <phoneticPr fontId="2"/>
  </si>
  <si>
    <t>いいえ</t>
    <phoneticPr fontId="2"/>
  </si>
  <si>
    <t>（１）　職員の配置状況（職員の配置基準で医師が必須の施設は、医師も忘れずに記入すること。）　</t>
    <rPh sb="4" eb="6">
      <t>ショクイン</t>
    </rPh>
    <rPh sb="7" eb="9">
      <t>ハイチ</t>
    </rPh>
    <rPh sb="9" eb="11">
      <t>ジョウキョウ</t>
    </rPh>
    <rPh sb="23" eb="25">
      <t>ヒッス</t>
    </rPh>
    <rPh sb="26" eb="28">
      <t>シセツ</t>
    </rPh>
    <rPh sb="30" eb="32">
      <t>イシ</t>
    </rPh>
    <phoneticPr fontId="2"/>
  </si>
  <si>
    <t>専任
・兼任
の別</t>
    <rPh sb="0" eb="2">
      <t>センニン</t>
    </rPh>
    <rPh sb="4" eb="6">
      <t>ケンニン</t>
    </rPh>
    <rPh sb="8" eb="9">
      <t>ベツ</t>
    </rPh>
    <phoneticPr fontId="2"/>
  </si>
  <si>
    <t>２　職員体制</t>
    <rPh sb="4" eb="6">
      <t>タイセイ</t>
    </rPh>
    <phoneticPr fontId="2"/>
  </si>
  <si>
    <t>職種
（職名）</t>
    <rPh sb="0" eb="2">
      <t>ショクシュ</t>
    </rPh>
    <rPh sb="4" eb="6">
      <t>ショクメイ</t>
    </rPh>
    <phoneticPr fontId="2"/>
  </si>
  <si>
    <t>年齢（才）</t>
    <rPh sb="0" eb="2">
      <t>ネンレイ</t>
    </rPh>
    <rPh sb="3" eb="4">
      <t>サイ</t>
    </rPh>
    <phoneticPr fontId="2"/>
  </si>
  <si>
    <t>退職共済加入の
有無</t>
    <rPh sb="0" eb="2">
      <t>タイショク</t>
    </rPh>
    <rPh sb="2" eb="4">
      <t>キョウサイ</t>
    </rPh>
    <rPh sb="4" eb="6">
      <t>カニュウ</t>
    </rPh>
    <rPh sb="8" eb="10">
      <t>ウム</t>
    </rPh>
    <phoneticPr fontId="2"/>
  </si>
  <si>
    <t>資格の
有無</t>
    <rPh sb="0" eb="2">
      <t>シカク</t>
    </rPh>
    <rPh sb="4" eb="6">
      <t>ウム</t>
    </rPh>
    <phoneticPr fontId="2"/>
  </si>
  <si>
    <t>資格の
種類</t>
    <rPh sb="0" eb="2">
      <t>シカク</t>
    </rPh>
    <rPh sb="4" eb="6">
      <t>シュルイ</t>
    </rPh>
    <phoneticPr fontId="2"/>
  </si>
  <si>
    <t>資格
取得
年月日</t>
    <rPh sb="0" eb="2">
      <t>シカク</t>
    </rPh>
    <rPh sb="3" eb="5">
      <t>シュトク</t>
    </rPh>
    <rPh sb="6" eb="9">
      <t>ネンガッピ</t>
    </rPh>
    <phoneticPr fontId="2"/>
  </si>
  <si>
    <t>　　経験年数　</t>
  </si>
  <si>
    <t>本　　　　　俸</t>
  </si>
  <si>
    <t>備    考</t>
    <rPh sb="0" eb="1">
      <t>ソナエ</t>
    </rPh>
    <rPh sb="5" eb="6">
      <t>コウ</t>
    </rPh>
    <phoneticPr fontId="2"/>
  </si>
  <si>
    <t>現施設で勤務を始めた日（施設
採用日）</t>
    <rPh sb="0" eb="1">
      <t>ゲン</t>
    </rPh>
    <rPh sb="1" eb="3">
      <t>シセツ</t>
    </rPh>
    <rPh sb="12" eb="14">
      <t>シセツ</t>
    </rPh>
    <rPh sb="15" eb="17">
      <t>サイヨウ</t>
    </rPh>
    <rPh sb="17" eb="18">
      <t>ビ</t>
    </rPh>
    <phoneticPr fontId="2"/>
  </si>
  <si>
    <t>辞令交付の
有無</t>
    <rPh sb="0" eb="2">
      <t>ジレイ</t>
    </rPh>
    <rPh sb="2" eb="4">
      <t>コウフ</t>
    </rPh>
    <rPh sb="6" eb="8">
      <t>ウム</t>
    </rPh>
    <phoneticPr fontId="2"/>
  </si>
  <si>
    <t>他の社会福祉施設の経験年数</t>
    <rPh sb="4" eb="6">
      <t>フクシ</t>
    </rPh>
    <rPh sb="6" eb="8">
      <t>シセツ</t>
    </rPh>
    <rPh sb="9" eb="11">
      <t>ケイケン</t>
    </rPh>
    <rPh sb="11" eb="13">
      <t>ネンスウ</t>
    </rPh>
    <phoneticPr fontId="2"/>
  </si>
  <si>
    <t>前年度４月分</t>
    <rPh sb="0" eb="1">
      <t>ゼン</t>
    </rPh>
    <rPh sb="2" eb="3">
      <t>ド</t>
    </rPh>
    <rPh sb="4" eb="6">
      <t>ガツブン</t>
    </rPh>
    <phoneticPr fontId="2"/>
  </si>
  <si>
    <t>（級号）</t>
  </si>
  <si>
    <t>本俸額（円）</t>
    <rPh sb="0" eb="2">
      <t>ホンポウ</t>
    </rPh>
    <rPh sb="2" eb="3">
      <t>ガク</t>
    </rPh>
    <rPh sb="4" eb="5">
      <t>エン</t>
    </rPh>
    <phoneticPr fontId="2"/>
  </si>
  <si>
    <t>※1：本表は、基準日現在の施設全職員（非常勤職員も含む）の状況により記入すること。</t>
    <rPh sb="7" eb="10">
      <t>キジュンビ</t>
    </rPh>
    <rPh sb="10" eb="12">
      <t>ゲンザイ</t>
    </rPh>
    <rPh sb="13" eb="15">
      <t>シセツ</t>
    </rPh>
    <rPh sb="15" eb="18">
      <t>ゼンショクイン</t>
    </rPh>
    <rPh sb="19" eb="22">
      <t>ヒジョウキン</t>
    </rPh>
    <rPh sb="22" eb="24">
      <t>ショクイン</t>
    </rPh>
    <phoneticPr fontId="2"/>
  </si>
  <si>
    <t>※2：「職種」欄は、各措置費交付基準に定める職種を記入すること。また、複数の職員数となる職種については、「小計」欄を設け、人数、平均年齢、平均本俸月額を記入し、「合計」欄も同様に記入すること。</t>
    <rPh sb="4" eb="6">
      <t>ショクシュ</t>
    </rPh>
    <rPh sb="7" eb="8">
      <t>ラン</t>
    </rPh>
    <rPh sb="10" eb="11">
      <t>カク</t>
    </rPh>
    <rPh sb="11" eb="14">
      <t>ソチヒ</t>
    </rPh>
    <rPh sb="14" eb="16">
      <t>コウフ</t>
    </rPh>
    <rPh sb="16" eb="18">
      <t>キジュン</t>
    </rPh>
    <rPh sb="19" eb="20">
      <t>サダ</t>
    </rPh>
    <rPh sb="22" eb="24">
      <t>ショクシュ</t>
    </rPh>
    <rPh sb="25" eb="27">
      <t>キニュウ</t>
    </rPh>
    <rPh sb="44" eb="45">
      <t>ショク</t>
    </rPh>
    <phoneticPr fontId="2"/>
  </si>
  <si>
    <t>※3：「（職名）」欄は、施設における役職名を記入してください。（例）「看護部長」「主任児童指導員」等（職種と同一である場合は記入不要です）</t>
    <rPh sb="5" eb="7">
      <t>ショクメイ</t>
    </rPh>
    <rPh sb="9" eb="10">
      <t>ラン</t>
    </rPh>
    <rPh sb="12" eb="14">
      <t>シセツ</t>
    </rPh>
    <rPh sb="18" eb="21">
      <t>ヤクショクメイ</t>
    </rPh>
    <rPh sb="22" eb="24">
      <t>キニュウ</t>
    </rPh>
    <rPh sb="32" eb="33">
      <t>レイ</t>
    </rPh>
    <rPh sb="35" eb="37">
      <t>カンゴ</t>
    </rPh>
    <rPh sb="37" eb="39">
      <t>ブチョウ</t>
    </rPh>
    <rPh sb="41" eb="43">
      <t>シュニン</t>
    </rPh>
    <rPh sb="43" eb="45">
      <t>ジドウ</t>
    </rPh>
    <rPh sb="45" eb="48">
      <t>シドウイン</t>
    </rPh>
    <rPh sb="49" eb="50">
      <t>トウ</t>
    </rPh>
    <rPh sb="51" eb="53">
      <t>ショクシュ</t>
    </rPh>
    <rPh sb="54" eb="56">
      <t>ドウイツ</t>
    </rPh>
    <rPh sb="59" eb="61">
      <t>バアイ</t>
    </rPh>
    <rPh sb="62" eb="64">
      <t>キニュウ</t>
    </rPh>
    <rPh sb="64" eb="66">
      <t>フヨウ</t>
    </rPh>
    <phoneticPr fontId="2"/>
  </si>
  <si>
    <t>　　　なお、「現在の職名に就いた日」欄は、現在の（職名）を命じられた日（辞令等交付日）を記入してください。</t>
    <rPh sb="7" eb="9">
      <t>ゲンザイ</t>
    </rPh>
    <rPh sb="10" eb="12">
      <t>ショクメイ</t>
    </rPh>
    <rPh sb="13" eb="14">
      <t>ツ</t>
    </rPh>
    <rPh sb="16" eb="17">
      <t>ヒ</t>
    </rPh>
    <rPh sb="18" eb="19">
      <t>ラン</t>
    </rPh>
    <rPh sb="21" eb="23">
      <t>ゲンザイ</t>
    </rPh>
    <rPh sb="25" eb="27">
      <t>ショクメイ</t>
    </rPh>
    <rPh sb="29" eb="30">
      <t>メイ</t>
    </rPh>
    <rPh sb="34" eb="35">
      <t>ヒ</t>
    </rPh>
    <rPh sb="36" eb="39">
      <t>ジレイトウ</t>
    </rPh>
    <rPh sb="39" eb="41">
      <t>コウフ</t>
    </rPh>
    <rPh sb="41" eb="42">
      <t>ビ</t>
    </rPh>
    <rPh sb="44" eb="46">
      <t>キニュウ</t>
    </rPh>
    <phoneticPr fontId="2"/>
  </si>
  <si>
    <t>　　　（例）児童指導員として採用後、主任児童指導員に職名が変更となった場合は、「主任児童指導員」を命じられた日を記入してください）</t>
    <rPh sb="4" eb="5">
      <t>レイ</t>
    </rPh>
    <rPh sb="6" eb="8">
      <t>ジドウ</t>
    </rPh>
    <rPh sb="8" eb="11">
      <t>シドウイン</t>
    </rPh>
    <rPh sb="18" eb="20">
      <t>シュニン</t>
    </rPh>
    <rPh sb="20" eb="22">
      <t>ジドウ</t>
    </rPh>
    <rPh sb="22" eb="25">
      <t>シドウイン</t>
    </rPh>
    <rPh sb="40" eb="42">
      <t>シュニン</t>
    </rPh>
    <rPh sb="42" eb="44">
      <t>ジドウ</t>
    </rPh>
    <rPh sb="44" eb="47">
      <t>シドウイン</t>
    </rPh>
    <phoneticPr fontId="2"/>
  </si>
  <si>
    <t>※4：「専任、兼任の別」欄には、当該施設にのみ常時勤務する場合を「専」、当該施設の他の職種あるいは、他の施設にも勤務する等ほかにも時間的拘束の伴う仕事をもっている場合を「兼」とし、</t>
    <rPh sb="36" eb="38">
      <t>トウガイ</t>
    </rPh>
    <rPh sb="38" eb="40">
      <t>シセツ</t>
    </rPh>
    <rPh sb="41" eb="42">
      <t>タ</t>
    </rPh>
    <rPh sb="43" eb="45">
      <t>ショクシュ</t>
    </rPh>
    <phoneticPr fontId="2"/>
  </si>
  <si>
    <t>　　　その業務内容については「備考」欄に記入すること。</t>
    <phoneticPr fontId="2"/>
  </si>
  <si>
    <t>※5:：「資格等」欄には、資格の必要な職種について、その資格の種類及び取得年月日を記入すること。</t>
    <rPh sb="5" eb="7">
      <t>シカク</t>
    </rPh>
    <rPh sb="7" eb="8">
      <t>トウ</t>
    </rPh>
    <rPh sb="9" eb="10">
      <t>ラン</t>
    </rPh>
    <rPh sb="13" eb="15">
      <t>シカク</t>
    </rPh>
    <rPh sb="16" eb="18">
      <t>ヒツヨウ</t>
    </rPh>
    <rPh sb="19" eb="21">
      <t>ショクシュ</t>
    </rPh>
    <rPh sb="28" eb="30">
      <t>シカク</t>
    </rPh>
    <rPh sb="31" eb="33">
      <t>シュルイ</t>
    </rPh>
    <rPh sb="33" eb="34">
      <t>オヨ</t>
    </rPh>
    <rPh sb="35" eb="37">
      <t>シュトク</t>
    </rPh>
    <rPh sb="37" eb="40">
      <t>ネンガッピ</t>
    </rPh>
    <rPh sb="41" eb="43">
      <t>キニュウ</t>
    </rPh>
    <phoneticPr fontId="2"/>
  </si>
  <si>
    <t>※6：「本俸」欄については、本年度４月分の給与台帳の写しを添付すること。</t>
    <rPh sb="4" eb="6">
      <t>ホンポウ</t>
    </rPh>
    <rPh sb="7" eb="8">
      <t>ラン</t>
    </rPh>
    <rPh sb="14" eb="17">
      <t>ホンネンド</t>
    </rPh>
    <rPh sb="18" eb="20">
      <t>ガツブン</t>
    </rPh>
    <rPh sb="21" eb="23">
      <t>キュウヨ</t>
    </rPh>
    <rPh sb="23" eb="25">
      <t>ダイチョウ</t>
    </rPh>
    <rPh sb="26" eb="27">
      <t>ウツ</t>
    </rPh>
    <rPh sb="29" eb="31">
      <t>テンプ</t>
    </rPh>
    <phoneticPr fontId="2"/>
  </si>
  <si>
    <t>※7：「親族関係」欄には、法人役員及び施設長と親族関係等特別な関係にある者について、記入すること。（例）「施設長の妻」「理事長の長男」「○○理事の甥」等</t>
    <rPh sb="4" eb="6">
      <t>シンゾク</t>
    </rPh>
    <rPh sb="6" eb="8">
      <t>カンケイ</t>
    </rPh>
    <rPh sb="9" eb="10">
      <t>ラン</t>
    </rPh>
    <phoneticPr fontId="2"/>
  </si>
  <si>
    <t>※8:：「備考」欄には、会計責任者及び出納職員の区別、また、職種がパートタイマーの者について、勤務形態を記入すること。（例）「週4日、8：30～17：30」「日曜祝日のみ、6：00～15：00」</t>
    <rPh sb="5" eb="7">
      <t>ビコウ</t>
    </rPh>
    <rPh sb="24" eb="26">
      <t>クベツ</t>
    </rPh>
    <phoneticPr fontId="2"/>
  </si>
  <si>
    <t>　　　　　　</t>
    <phoneticPr fontId="2"/>
  </si>
  <si>
    <t>　　　　　　</t>
    <phoneticPr fontId="2"/>
  </si>
  <si>
    <t>　　</t>
    <phoneticPr fontId="2"/>
  </si>
  <si>
    <t>人</t>
    <phoneticPr fontId="2"/>
  </si>
  <si>
    <t>（２）　職員の採用・退職の状況　　　　　　　　　　　　　　　　　　　　　　　　　　　　　　　　　　　　　　　　　　　　　　　　　　　　　</t>
    <phoneticPr fontId="2"/>
  </si>
  <si>
    <t>区　分</t>
    <rPh sb="0" eb="1">
      <t>ク</t>
    </rPh>
    <rPh sb="2" eb="3">
      <t>ブン</t>
    </rPh>
    <phoneticPr fontId="2"/>
  </si>
  <si>
    <t>施設長</t>
  </si>
  <si>
    <t>事務員</t>
  </si>
  <si>
    <t>総数として必要な職種</t>
    <rPh sb="0" eb="2">
      <t>ソウスウ</t>
    </rPh>
    <rPh sb="5" eb="7">
      <t>ヒツヨウ</t>
    </rPh>
    <rPh sb="8" eb="10">
      <t>ショクシュ</t>
    </rPh>
    <phoneticPr fontId="2"/>
  </si>
  <si>
    <t>医師</t>
    <rPh sb="0" eb="2">
      <t>イシ</t>
    </rPh>
    <phoneticPr fontId="2"/>
  </si>
  <si>
    <t>調理員</t>
  </si>
  <si>
    <t>介助員</t>
    <rPh sb="0" eb="2">
      <t>カイジョ</t>
    </rPh>
    <rPh sb="2" eb="3">
      <t>イン</t>
    </rPh>
    <phoneticPr fontId="2"/>
  </si>
  <si>
    <t>心理判定員</t>
    <rPh sb="0" eb="2">
      <t>シンリ</t>
    </rPh>
    <rPh sb="2" eb="5">
      <t>ハンテイイン</t>
    </rPh>
    <phoneticPr fontId="2"/>
  </si>
  <si>
    <t>理学療法士</t>
    <rPh sb="0" eb="2">
      <t>リガク</t>
    </rPh>
    <rPh sb="2" eb="5">
      <t>リョウホウシ</t>
    </rPh>
    <phoneticPr fontId="2"/>
  </si>
  <si>
    <t>作業療法士</t>
    <rPh sb="0" eb="2">
      <t>サギョウ</t>
    </rPh>
    <rPh sb="2" eb="5">
      <t>リョウホウシ</t>
    </rPh>
    <phoneticPr fontId="2"/>
  </si>
  <si>
    <t>生活支援員</t>
    <rPh sb="0" eb="2">
      <t>セイカツ</t>
    </rPh>
    <rPh sb="2" eb="4">
      <t>シエン</t>
    </rPh>
    <rPh sb="4" eb="5">
      <t>イン</t>
    </rPh>
    <phoneticPr fontId="2"/>
  </si>
  <si>
    <t>職業指導員</t>
    <rPh sb="0" eb="2">
      <t>ショクギョウ</t>
    </rPh>
    <rPh sb="2" eb="5">
      <t>シドウイン</t>
    </rPh>
    <phoneticPr fontId="2"/>
  </si>
  <si>
    <t>作業指導員</t>
    <rPh sb="0" eb="2">
      <t>サギョウ</t>
    </rPh>
    <rPh sb="2" eb="5">
      <t>シドウイン</t>
    </rPh>
    <phoneticPr fontId="2"/>
  </si>
  <si>
    <t>寮母（介護職員）</t>
    <rPh sb="0" eb="2">
      <t>リョウボ</t>
    </rPh>
    <rPh sb="3" eb="5">
      <t>カイゴ</t>
    </rPh>
    <rPh sb="5" eb="7">
      <t>ショクイン</t>
    </rPh>
    <phoneticPr fontId="2"/>
  </si>
  <si>
    <t>看護師</t>
    <rPh sb="0" eb="2">
      <t>カンゴ</t>
    </rPh>
    <rPh sb="2" eb="3">
      <t>シ</t>
    </rPh>
    <phoneticPr fontId="2"/>
  </si>
  <si>
    <t>児童指導員</t>
    <rPh sb="0" eb="2">
      <t>ジドウ</t>
    </rPh>
    <rPh sb="2" eb="5">
      <t>シドウイン</t>
    </rPh>
    <phoneticPr fontId="2"/>
  </si>
  <si>
    <t>保育士</t>
    <rPh sb="0" eb="3">
      <t>ホイクシ</t>
    </rPh>
    <phoneticPr fontId="2"/>
  </si>
  <si>
    <t>小計</t>
    <rPh sb="0" eb="2">
      <t>ショウケイ</t>
    </rPh>
    <phoneticPr fontId="2"/>
  </si>
  <si>
    <t>前々年度</t>
    <rPh sb="0" eb="2">
      <t>ゼンゼン</t>
    </rPh>
    <rPh sb="2" eb="4">
      <t>ネンド</t>
    </rPh>
    <phoneticPr fontId="2"/>
  </si>
  <si>
    <t>年度当初職員数</t>
  </si>
  <si>
    <t>人</t>
    <rPh sb="0" eb="1">
      <t>ヒト</t>
    </rPh>
    <phoneticPr fontId="2"/>
  </si>
  <si>
    <t>うち年度当初採用職員数</t>
    <rPh sb="2" eb="4">
      <t>ネンド</t>
    </rPh>
    <rPh sb="4" eb="6">
      <t>トウショ</t>
    </rPh>
    <rPh sb="6" eb="8">
      <t>サイヨウ</t>
    </rPh>
    <rPh sb="8" eb="11">
      <t>ショクインスウ</t>
    </rPh>
    <phoneticPr fontId="2"/>
  </si>
  <si>
    <t>年度中</t>
    <rPh sb="1" eb="2">
      <t>ド</t>
    </rPh>
    <rPh sb="2" eb="3">
      <t>チュウ</t>
    </rPh>
    <phoneticPr fontId="2"/>
  </si>
  <si>
    <t>採　用</t>
    <phoneticPr fontId="2"/>
  </si>
  <si>
    <t>退　職</t>
    <rPh sb="0" eb="1">
      <t>タイ</t>
    </rPh>
    <rPh sb="2" eb="3">
      <t>ショク</t>
    </rPh>
    <phoneticPr fontId="2"/>
  </si>
  <si>
    <t>前　年　度</t>
    <rPh sb="0" eb="1">
      <t>ゼン</t>
    </rPh>
    <rPh sb="2" eb="3">
      <t>トシ</t>
    </rPh>
    <rPh sb="4" eb="5">
      <t>ド</t>
    </rPh>
    <phoneticPr fontId="2"/>
  </si>
  <si>
    <t>本　年　度</t>
    <rPh sb="2" eb="3">
      <t>トシ</t>
    </rPh>
    <rPh sb="4" eb="5">
      <t>ド</t>
    </rPh>
    <phoneticPr fontId="2"/>
  </si>
  <si>
    <t>年度当初職員数</t>
    <phoneticPr fontId="2"/>
  </si>
  <si>
    <t>採  用</t>
    <phoneticPr fontId="2"/>
  </si>
  <si>
    <t>退  職　</t>
    <phoneticPr fontId="2"/>
  </si>
  <si>
    <t>　月末職員数</t>
    <phoneticPr fontId="2"/>
  </si>
  <si>
    <t>配置基準数</t>
    <phoneticPr fontId="2"/>
  </si>
  <si>
    <t>不足数</t>
    <rPh sb="0" eb="2">
      <t>フソク</t>
    </rPh>
    <rPh sb="2" eb="3">
      <t>スウ</t>
    </rPh>
    <phoneticPr fontId="2"/>
  </si>
  <si>
    <t>※1：「本年度」欄は、基準日現在の状況を記入してください。</t>
    <rPh sb="8" eb="9">
      <t>ラン</t>
    </rPh>
    <rPh sb="11" eb="14">
      <t>キジュンビ</t>
    </rPh>
    <rPh sb="14" eb="16">
      <t>ゲンザイ</t>
    </rPh>
    <phoneticPr fontId="2"/>
  </si>
  <si>
    <t>※2:本表は、各施設の最低基準、基準省令の人員に関する基準に規定する職種について記入するものとし、職種欄に記載がない場合は適宜職種を追加してください。</t>
    <rPh sb="3" eb="4">
      <t>ホン</t>
    </rPh>
    <rPh sb="4" eb="5">
      <t>ヒョウ</t>
    </rPh>
    <rPh sb="7" eb="8">
      <t>カク</t>
    </rPh>
    <rPh sb="8" eb="10">
      <t>シセツ</t>
    </rPh>
    <rPh sb="11" eb="13">
      <t>サイテイ</t>
    </rPh>
    <rPh sb="13" eb="15">
      <t>キジュン</t>
    </rPh>
    <rPh sb="16" eb="18">
      <t>キジュン</t>
    </rPh>
    <rPh sb="18" eb="20">
      <t>ショウレイ</t>
    </rPh>
    <rPh sb="21" eb="23">
      <t>ジンイン</t>
    </rPh>
    <rPh sb="24" eb="25">
      <t>カン</t>
    </rPh>
    <rPh sb="27" eb="29">
      <t>キジュン</t>
    </rPh>
    <rPh sb="30" eb="32">
      <t>キテイ</t>
    </rPh>
    <rPh sb="34" eb="36">
      <t>ショクシュ</t>
    </rPh>
    <rPh sb="40" eb="42">
      <t>キニュウ</t>
    </rPh>
    <rPh sb="49" eb="51">
      <t>ショクシュ</t>
    </rPh>
    <rPh sb="51" eb="52">
      <t>ラン</t>
    </rPh>
    <rPh sb="53" eb="55">
      <t>キサイ</t>
    </rPh>
    <rPh sb="58" eb="60">
      <t>バアイ</t>
    </rPh>
    <rPh sb="61" eb="63">
      <t>テキギ</t>
    </rPh>
    <rPh sb="63" eb="65">
      <t>ショクシュ</t>
    </rPh>
    <rPh sb="66" eb="68">
      <t>ツイカ</t>
    </rPh>
    <phoneticPr fontId="2"/>
  </si>
  <si>
    <t>　　また、施設に該当のない職種については、削除して差し支えありません。</t>
    <rPh sb="8" eb="10">
      <t>ガイトウ</t>
    </rPh>
    <phoneticPr fontId="2"/>
  </si>
  <si>
    <t>※3:本表は、常勤職員及び非常勤職員について常勤換算数を小数点第1位（小数点第2位を四捨五入）まで記入するものとし、非常勤職員については、（　）書で再掲してください。</t>
    <rPh sb="11" eb="12">
      <t>オヨ</t>
    </rPh>
    <rPh sb="22" eb="24">
      <t>ジョウキン</t>
    </rPh>
    <rPh sb="24" eb="26">
      <t>カンザン</t>
    </rPh>
    <rPh sb="26" eb="27">
      <t>カズ</t>
    </rPh>
    <rPh sb="28" eb="31">
      <t>ショウスウテン</t>
    </rPh>
    <rPh sb="31" eb="32">
      <t>ダイ</t>
    </rPh>
    <rPh sb="33" eb="34">
      <t>イ</t>
    </rPh>
    <rPh sb="35" eb="38">
      <t>ショウスウテン</t>
    </rPh>
    <rPh sb="38" eb="39">
      <t>ダイ</t>
    </rPh>
    <rPh sb="40" eb="41">
      <t>イ</t>
    </rPh>
    <rPh sb="42" eb="46">
      <t>シシャゴニュウ</t>
    </rPh>
    <rPh sb="49" eb="51">
      <t>キニュウ</t>
    </rPh>
    <rPh sb="58" eb="61">
      <t>ヒジョウキン</t>
    </rPh>
    <rPh sb="61" eb="63">
      <t>ショクイン</t>
    </rPh>
    <phoneticPr fontId="2"/>
  </si>
  <si>
    <t>　　この場合の常勤換算数とは、各職種ごとに1週間の実労働時間の合算数を、就業規則で規定する1週間の労働時間で除して得た数としてください。</t>
    <rPh sb="7" eb="9">
      <t>ジョウキン</t>
    </rPh>
    <rPh sb="22" eb="24">
      <t>シュウカン</t>
    </rPh>
    <rPh sb="25" eb="26">
      <t>ジツ</t>
    </rPh>
    <rPh sb="26" eb="28">
      <t>ロウドウ</t>
    </rPh>
    <rPh sb="28" eb="30">
      <t>ジカン</t>
    </rPh>
    <rPh sb="31" eb="33">
      <t>ガッサン</t>
    </rPh>
    <rPh sb="33" eb="34">
      <t>スウ</t>
    </rPh>
    <rPh sb="36" eb="38">
      <t>シュウギョウ</t>
    </rPh>
    <rPh sb="38" eb="40">
      <t>キソク</t>
    </rPh>
    <rPh sb="41" eb="43">
      <t>キテイ</t>
    </rPh>
    <rPh sb="46" eb="48">
      <t>シュウカン</t>
    </rPh>
    <rPh sb="49" eb="51">
      <t>ロウドウ</t>
    </rPh>
    <rPh sb="51" eb="53">
      <t>ジカン</t>
    </rPh>
    <phoneticPr fontId="2"/>
  </si>
  <si>
    <t>　　なお、兼任医師又は嘱託医については、常勤換算の必要はなく、実人員を記入するとともに、（　）書きで上段に再掲してください。</t>
    <phoneticPr fontId="2"/>
  </si>
  <si>
    <t>※4：｢採用｣｢退職｣欄には、法人・施設内部での異動者数、試用期間満了による退職及びその後の本採用者数は上段〔　〕書別掲としてください。</t>
    <rPh sb="15" eb="17">
      <t>ホウジン</t>
    </rPh>
    <phoneticPr fontId="2"/>
  </si>
  <si>
    <t>※5：「年度当初職員数」欄は、各年度の4月1日現在の職員数を記入してください。</t>
    <phoneticPr fontId="2"/>
  </si>
  <si>
    <t>※6：「総数として必要な職種」欄には、各施設の最低基準又は措置費の交付基準、人員に関する基準において総数として必要と規定されている職種について記載してください。</t>
    <rPh sb="4" eb="6">
      <t>ソウスウ</t>
    </rPh>
    <rPh sb="9" eb="11">
      <t>ヒツヨウ</t>
    </rPh>
    <rPh sb="12" eb="14">
      <t>ショクシュ</t>
    </rPh>
    <rPh sb="15" eb="16">
      <t>ラン</t>
    </rPh>
    <rPh sb="50" eb="52">
      <t>ソウスウ</t>
    </rPh>
    <rPh sb="55" eb="57">
      <t>ヒツヨウ</t>
    </rPh>
    <rPh sb="58" eb="60">
      <t>キテイ</t>
    </rPh>
    <rPh sb="65" eb="67">
      <t>ショクシュ</t>
    </rPh>
    <rPh sb="71" eb="73">
      <t>キサイ</t>
    </rPh>
    <phoneticPr fontId="2"/>
  </si>
  <si>
    <t>※7：「配置基準数」欄には、各施設の各施設の最低基準又は措置費の交付基準、人員に関する基準に規定する職種ごとの配置基準数を記載するものとし、複数の職種で総数として必要な　場合は「総数として必要な職種」欄の</t>
    <rPh sb="4" eb="6">
      <t>ハイチ</t>
    </rPh>
    <rPh sb="6" eb="8">
      <t>キジュン</t>
    </rPh>
    <rPh sb="8" eb="9">
      <t>スウ</t>
    </rPh>
    <rPh sb="10" eb="11">
      <t>ラン</t>
    </rPh>
    <rPh sb="14" eb="17">
      <t>カクシセツ</t>
    </rPh>
    <rPh sb="55" eb="57">
      <t>ハイチ</t>
    </rPh>
    <rPh sb="57" eb="59">
      <t>キジュン</t>
    </rPh>
    <rPh sb="59" eb="60">
      <t>スウ</t>
    </rPh>
    <rPh sb="61" eb="63">
      <t>キサイ</t>
    </rPh>
    <rPh sb="70" eb="72">
      <t>フクスウ</t>
    </rPh>
    <rPh sb="73" eb="75">
      <t>ショクシュ</t>
    </rPh>
    <rPh sb="76" eb="78">
      <t>ソウスウ</t>
    </rPh>
    <rPh sb="81" eb="83">
      <t>ヒツヨウ</t>
    </rPh>
    <phoneticPr fontId="2"/>
  </si>
  <si>
    <t>　　小計欄に配置基準数を記載してください。</t>
    <phoneticPr fontId="2"/>
  </si>
  <si>
    <t>就労支援員</t>
    <rPh sb="0" eb="2">
      <t>シュウロウ</t>
    </rPh>
    <rPh sb="2" eb="4">
      <t>シエン</t>
    </rPh>
    <rPh sb="4" eb="5">
      <t>イン</t>
    </rPh>
    <phoneticPr fontId="2"/>
  </si>
  <si>
    <t>個別対応職員</t>
    <rPh sb="0" eb="2">
      <t>コベツ</t>
    </rPh>
    <rPh sb="2" eb="4">
      <t>タイオウ</t>
    </rPh>
    <rPh sb="4" eb="6">
      <t>ショクイン</t>
    </rPh>
    <phoneticPr fontId="2"/>
  </si>
  <si>
    <t>家庭支援専門相談員</t>
    <rPh sb="0" eb="2">
      <t>カテイ</t>
    </rPh>
    <rPh sb="2" eb="4">
      <t>シエン</t>
    </rPh>
    <rPh sb="4" eb="6">
      <t>センモン</t>
    </rPh>
    <rPh sb="6" eb="9">
      <t>ソウダンイン</t>
    </rPh>
    <phoneticPr fontId="2"/>
  </si>
  <si>
    <t>世帯</t>
    <rPh sb="0" eb="2">
      <t>セタイ</t>
    </rPh>
    <phoneticPr fontId="2"/>
  </si>
  <si>
    <t>新規入所　　</t>
    <phoneticPr fontId="2"/>
  </si>
  <si>
    <t>（２）　入所者の状況</t>
    <phoneticPr fontId="2"/>
  </si>
  <si>
    <t>性別　　</t>
  </si>
  <si>
    <t>未　満</t>
  </si>
  <si>
    <t>以　上</t>
  </si>
  <si>
    <t>　 人</t>
  </si>
  <si>
    <t>女</t>
  </si>
  <si>
    <t>学　　齢　　前</t>
  </si>
  <si>
    <t>　小　　学　　生</t>
  </si>
  <si>
    <t>　　　　　　　　　　　　　　　　　　　　　　　　　　　　　　　　　　　　　　　　　　　　　　　　　　　　　　　　</t>
  </si>
  <si>
    <t>中学生</t>
  </si>
  <si>
    <t>1～3年</t>
    <phoneticPr fontId="2"/>
  </si>
  <si>
    <t>4～6年</t>
    <phoneticPr fontId="2"/>
  </si>
  <si>
    <t>　　 人</t>
  </si>
  <si>
    <t>計</t>
    <phoneticPr fontId="2"/>
  </si>
  <si>
    <t>1　年</t>
    <phoneticPr fontId="2"/>
  </si>
  <si>
    <t>1年以上</t>
    <rPh sb="2" eb="4">
      <t>イジョウ</t>
    </rPh>
    <phoneticPr fontId="2"/>
  </si>
  <si>
    <t>3年以上</t>
    <rPh sb="1" eb="4">
      <t>ネンイジョウ</t>
    </rPh>
    <phoneticPr fontId="2"/>
  </si>
  <si>
    <t>5年以上</t>
    <rPh sb="1" eb="2">
      <t>ネン</t>
    </rPh>
    <rPh sb="2" eb="4">
      <t>イジョウ</t>
    </rPh>
    <phoneticPr fontId="2"/>
  </si>
  <si>
    <t>10年以上</t>
    <rPh sb="2" eb="3">
      <t>ネン</t>
    </rPh>
    <rPh sb="3" eb="5">
      <t>イジョウ</t>
    </rPh>
    <phoneticPr fontId="2"/>
  </si>
  <si>
    <t>15　年</t>
    <phoneticPr fontId="2"/>
  </si>
  <si>
    <t>3年未満</t>
    <rPh sb="1" eb="2">
      <t>ネン</t>
    </rPh>
    <rPh sb="2" eb="4">
      <t>ミマン</t>
    </rPh>
    <phoneticPr fontId="2"/>
  </si>
  <si>
    <t>5年未満</t>
    <rPh sb="1" eb="2">
      <t>ネン</t>
    </rPh>
    <rPh sb="2" eb="4">
      <t>ミマン</t>
    </rPh>
    <phoneticPr fontId="2"/>
  </si>
  <si>
    <t>10年未満</t>
    <rPh sb="2" eb="3">
      <t>ネン</t>
    </rPh>
    <rPh sb="3" eb="5">
      <t>ミマン</t>
    </rPh>
    <phoneticPr fontId="2"/>
  </si>
  <si>
    <t>15年未満</t>
    <rPh sb="2" eb="3">
      <t>ネン</t>
    </rPh>
    <rPh sb="3" eb="5">
      <t>ミマン</t>
    </rPh>
    <phoneticPr fontId="2"/>
  </si>
  <si>
    <t>ア　入所児童　　　　　　　　　　　</t>
    <rPh sb="4" eb="6">
      <t>ジドウ</t>
    </rPh>
    <phoneticPr fontId="2"/>
  </si>
  <si>
    <t>　年　　月</t>
    <phoneticPr fontId="2"/>
  </si>
  <si>
    <t>３　入退所世帯の状況</t>
    <rPh sb="2" eb="3">
      <t>ニュウ</t>
    </rPh>
    <rPh sb="3" eb="5">
      <t>タイショ</t>
    </rPh>
    <rPh sb="5" eb="7">
      <t>セタイ</t>
    </rPh>
    <rPh sb="8" eb="10">
      <t>ジョウキョウ</t>
    </rPh>
    <phoneticPr fontId="2"/>
  </si>
  <si>
    <t>（１）　入退所世帯数の変動状況　　</t>
    <rPh sb="7" eb="9">
      <t>セタイ</t>
    </rPh>
    <phoneticPr fontId="2"/>
  </si>
  <si>
    <t>退所　　　　　　　</t>
    <phoneticPr fontId="2"/>
  </si>
  <si>
    <t>在籍世帯数</t>
    <rPh sb="0" eb="2">
      <t>ザイセキ</t>
    </rPh>
    <rPh sb="2" eb="4">
      <t>セタイ</t>
    </rPh>
    <rPh sb="4" eb="5">
      <t>スウ</t>
    </rPh>
    <phoneticPr fontId="2"/>
  </si>
  <si>
    <t>左の内訳</t>
    <phoneticPr fontId="2"/>
  </si>
  <si>
    <t>県内</t>
    <phoneticPr fontId="2"/>
  </si>
  <si>
    <t>　　　　　</t>
    <phoneticPr fontId="2"/>
  </si>
  <si>
    <t>計</t>
    <phoneticPr fontId="2"/>
  </si>
  <si>
    <t>入所中相談援助又は連絡調整</t>
    <rPh sb="0" eb="3">
      <t>ニュウショチュウ</t>
    </rPh>
    <rPh sb="7" eb="8">
      <t>マタ</t>
    </rPh>
    <rPh sb="9" eb="13">
      <t>レンラクチョウセイ</t>
    </rPh>
    <phoneticPr fontId="2"/>
  </si>
  <si>
    <t>退所後相談援助又は連絡調整</t>
    <rPh sb="0" eb="2">
      <t>タイショ</t>
    </rPh>
    <rPh sb="2" eb="3">
      <t>ゴ</t>
    </rPh>
    <rPh sb="3" eb="5">
      <t>ソウダン</t>
    </rPh>
    <rPh sb="7" eb="8">
      <t>マタ</t>
    </rPh>
    <rPh sb="9" eb="13">
      <t>レンラクチョウセイ</t>
    </rPh>
    <phoneticPr fontId="2"/>
  </si>
  <si>
    <t>記録（有・無）</t>
  </si>
  <si>
    <t>（指導を行った者の職・氏名）</t>
    <phoneticPr fontId="2"/>
  </si>
  <si>
    <t>（３）　退所時等相談援助の状況</t>
    <phoneticPr fontId="2"/>
  </si>
  <si>
    <t>実施（有・無）</t>
    <phoneticPr fontId="2"/>
  </si>
  <si>
    <t>記録（有・無）</t>
    <phoneticPr fontId="2"/>
  </si>
  <si>
    <t>（指導を行った者の職・氏名）</t>
    <phoneticPr fontId="2"/>
  </si>
  <si>
    <t>イ　在所期間の状況　　</t>
    <phoneticPr fontId="2"/>
  </si>
  <si>
    <t>　　　　　　　　　　　　　　　　　　　　　　　　　　　　　　　　　　　　　　　　　　　　　　　　　　　　　　　　</t>
    <phoneticPr fontId="2"/>
  </si>
  <si>
    <t>　 年齢</t>
    <phoneticPr fontId="2"/>
  </si>
  <si>
    <t>　3歳未満　　　</t>
    <phoneticPr fontId="2"/>
  </si>
  <si>
    <t>中　学
卒業生</t>
    <rPh sb="4" eb="7">
      <t>ソツギョウセイ</t>
    </rPh>
    <phoneticPr fontId="2"/>
  </si>
  <si>
    <t>計</t>
    <rPh sb="0" eb="1">
      <t>ケイ</t>
    </rPh>
    <phoneticPr fontId="2"/>
  </si>
  <si>
    <t>　　　　　　　　　　　　　　　　　　　　　　　　　　　　　　　　　　　　　　　　　　　　　　　　　　　　　　　　</t>
    <phoneticPr fontId="2"/>
  </si>
  <si>
    <t>3歳以上
6歳未満</t>
    <phoneticPr fontId="2"/>
  </si>
  <si>
    <t>　 期間</t>
    <phoneticPr fontId="2"/>
  </si>
  <si>
    <t>計</t>
    <phoneticPr fontId="2"/>
  </si>
  <si>
    <t>入所現員（世帯）</t>
    <rPh sb="2" eb="4">
      <t>ゲンイン</t>
    </rPh>
    <rPh sb="5" eb="7">
      <t>セタイ</t>
    </rPh>
    <phoneticPr fontId="2"/>
  </si>
  <si>
    <t xml:space="preserve">預り人員
(世帯）
</t>
    <rPh sb="2" eb="4">
      <t>ジンイン</t>
    </rPh>
    <rPh sb="6" eb="8">
      <t>セタイ</t>
    </rPh>
    <phoneticPr fontId="2"/>
  </si>
  <si>
    <t>世帯当たりの預り金</t>
    <rPh sb="0" eb="2">
      <t>セタイ</t>
    </rPh>
    <rPh sb="6" eb="7">
      <t>アズカ</t>
    </rPh>
    <rPh sb="8" eb="9">
      <t>キン</t>
    </rPh>
    <phoneticPr fontId="2"/>
  </si>
  <si>
    <t>世　帯　別</t>
    <rPh sb="0" eb="1">
      <t>ヨ</t>
    </rPh>
    <rPh sb="2" eb="3">
      <t>オビ</t>
    </rPh>
    <phoneticPr fontId="2"/>
  </si>
  <si>
    <t>世帯</t>
    <rPh sb="0" eb="2">
      <t>セタイ</t>
    </rPh>
    <phoneticPr fontId="2"/>
  </si>
  <si>
    <t>４　利用料の状況　</t>
  </si>
  <si>
    <t>　（１）　預り金等の状況</t>
    <phoneticPr fontId="2"/>
  </si>
  <si>
    <t>自己管理世帯</t>
    <rPh sb="4" eb="6">
      <t>セタイ</t>
    </rPh>
    <phoneticPr fontId="2"/>
  </si>
  <si>
    <t>　　　　　 世帯</t>
    <rPh sb="6" eb="8">
      <t>セタイ</t>
    </rPh>
    <phoneticPr fontId="2"/>
  </si>
  <si>
    <t>　（４）　本人との授受方法及び証憑書類の保管方法</t>
    <phoneticPr fontId="2"/>
  </si>
  <si>
    <t>５　入所者の処遇状況</t>
    <phoneticPr fontId="2"/>
  </si>
  <si>
    <t>（１）個別処遇計画の策定状況（前年度）</t>
    <rPh sb="7" eb="9">
      <t>ケイカク</t>
    </rPh>
    <rPh sb="11" eb="12">
      <t>サダム</t>
    </rPh>
    <rPh sb="12" eb="14">
      <t>ジョウキョウ</t>
    </rPh>
    <rPh sb="15" eb="16">
      <t>ゼン</t>
    </rPh>
    <rPh sb="16" eb="18">
      <t>ネンド</t>
    </rPh>
    <phoneticPr fontId="2"/>
  </si>
  <si>
    <t>ア．施設の入所者処遇基本方針について　　　</t>
  </si>
  <si>
    <t>イ．入所者個別の処遇計画の策定について　　</t>
    <rPh sb="10" eb="12">
      <t>ケイカク</t>
    </rPh>
    <phoneticPr fontId="2"/>
  </si>
  <si>
    <t>ウ．個別処遇計画の見直しについて　　　　　</t>
    <rPh sb="6" eb="8">
      <t>ケイカク</t>
    </rPh>
    <phoneticPr fontId="2"/>
  </si>
  <si>
    <t>　　　　　　　　　　　　　　　　　　　　　</t>
  </si>
  <si>
    <t>１　策定者　　　　　　　　　　　　　　　　　</t>
    <phoneticPr fontId="2"/>
  </si>
  <si>
    <t>１　見直しの時期</t>
    <rPh sb="2" eb="4">
      <t>ミナオ</t>
    </rPh>
    <rPh sb="6" eb="8">
      <t>ジキ</t>
    </rPh>
    <phoneticPr fontId="2"/>
  </si>
  <si>
    <t>２　アセスメントの実施　　　　　　　</t>
    <rPh sb="9" eb="11">
      <t>ジッシ</t>
    </rPh>
    <phoneticPr fontId="2"/>
  </si>
  <si>
    <t>２　見直しの方法</t>
    <rPh sb="2" eb="4">
      <t>ミナオ</t>
    </rPh>
    <rPh sb="6" eb="8">
      <t>ホウホウ</t>
    </rPh>
    <phoneticPr fontId="2"/>
  </si>
  <si>
    <t>３　策定会議等の実施状況</t>
    <rPh sb="2" eb="4">
      <t>サクテイ</t>
    </rPh>
    <rPh sb="4" eb="6">
      <t>カイギ</t>
    </rPh>
    <rPh sb="6" eb="7">
      <t>トウ</t>
    </rPh>
    <rPh sb="8" eb="10">
      <t>ジッシ</t>
    </rPh>
    <rPh sb="10" eb="12">
      <t>ジョウキョウ</t>
    </rPh>
    <phoneticPr fontId="2"/>
  </si>
  <si>
    <t>　①時期（新規の場合も記載してください）</t>
    <rPh sb="2" eb="4">
      <t>ジキ</t>
    </rPh>
    <rPh sb="5" eb="7">
      <t>シンキ</t>
    </rPh>
    <rPh sb="8" eb="10">
      <t>バアイ</t>
    </rPh>
    <rPh sb="11" eb="13">
      <t>キサイ</t>
    </rPh>
    <phoneticPr fontId="2"/>
  </si>
  <si>
    <t>　②参加者</t>
    <rPh sb="2" eb="5">
      <t>サンカシャ</t>
    </rPh>
    <phoneticPr fontId="2"/>
  </si>
  <si>
    <t>４　入所者又は家族等の同意の有無及びその確認方法</t>
    <rPh sb="2" eb="5">
      <t>ニュウショシャ</t>
    </rPh>
    <rPh sb="5" eb="6">
      <t>マタ</t>
    </rPh>
    <rPh sb="7" eb="9">
      <t>カゾク</t>
    </rPh>
    <rPh sb="9" eb="10">
      <t>トウ</t>
    </rPh>
    <rPh sb="11" eb="13">
      <t>ドウイ</t>
    </rPh>
    <rPh sb="14" eb="16">
      <t>ウム</t>
    </rPh>
    <rPh sb="16" eb="17">
      <t>オヨ</t>
    </rPh>
    <rPh sb="20" eb="22">
      <t>カクニン</t>
    </rPh>
    <rPh sb="22" eb="24">
      <t>ホウホウ</t>
    </rPh>
    <phoneticPr fontId="2"/>
  </si>
  <si>
    <t>３　関係者との協議状況　　　　　　　　　　　</t>
    <phoneticPr fontId="2"/>
  </si>
  <si>
    <t>５　計画書の交付　　　　　　　　　</t>
    <rPh sb="2" eb="4">
      <t>ケイカク</t>
    </rPh>
    <rPh sb="4" eb="5">
      <t>ショ</t>
    </rPh>
    <rPh sb="6" eb="8">
      <t>コウフ</t>
    </rPh>
    <phoneticPr fontId="2"/>
  </si>
  <si>
    <t>　　　　　　　　　　　　　　　　　　　　　</t>
    <phoneticPr fontId="2"/>
  </si>
  <si>
    <t>（２）　権利擁護に向けた取り組み状況</t>
    <rPh sb="4" eb="6">
      <t>ケンリ</t>
    </rPh>
    <rPh sb="6" eb="8">
      <t>ヨウゴ</t>
    </rPh>
    <phoneticPr fontId="2"/>
  </si>
  <si>
    <t>　　　　　　　　　　　　　　　　　　　　　</t>
    <phoneticPr fontId="2"/>
  </si>
  <si>
    <t xml:space="preserve">   権利擁護のための具体的な取り組み方法及び職員に対する啓発の方法等</t>
    <rPh sb="3" eb="5">
      <t>ケンリ</t>
    </rPh>
    <rPh sb="5" eb="7">
      <t>ヨウゴ</t>
    </rPh>
    <phoneticPr fontId="2"/>
  </si>
  <si>
    <t>名　　　称</t>
  </si>
  <si>
    <t>実施時期</t>
  </si>
  <si>
    <t>実　施　内　容　　</t>
    <phoneticPr fontId="2"/>
  </si>
  <si>
    <t>※施設で作成しているものがあればその写しで結構です。</t>
    <rPh sb="1" eb="3">
      <t>シセツ</t>
    </rPh>
    <rPh sb="4" eb="6">
      <t>サクセイ</t>
    </rPh>
    <rPh sb="18" eb="19">
      <t>ウツ</t>
    </rPh>
    <rPh sb="21" eb="23">
      <t>ケッコウ</t>
    </rPh>
    <phoneticPr fontId="2"/>
  </si>
  <si>
    <t>　　（３）定期的な行事の実施状況（前年度）　</t>
    <phoneticPr fontId="2"/>
  </si>
  <si>
    <t>ア　地域交流方策　　　　　　　　　　　　　　　　　　　　　　　　　　　　　　　　　　　　　　　　　　　　　　　　　　　　</t>
    <phoneticPr fontId="2"/>
  </si>
  <si>
    <t>ウ　ボランティアの活用状況　　　　　　　　　　　　　　　</t>
    <phoneticPr fontId="2"/>
  </si>
  <si>
    <t>１回当たり平均参加人数（人）</t>
    <rPh sb="5" eb="7">
      <t>ヘイキン</t>
    </rPh>
    <rPh sb="7" eb="9">
      <t>サンカ</t>
    </rPh>
    <rPh sb="9" eb="11">
      <t>ニンズウ</t>
    </rPh>
    <rPh sb="12" eb="13">
      <t>ニン</t>
    </rPh>
    <phoneticPr fontId="2"/>
  </si>
  <si>
    <t>イ　地域交流の実績　　　　　　　　　　　　　　　　　　　　　　　　　　　　　　　　　　　　　　　　　　　　　　　　　　　</t>
    <phoneticPr fontId="2"/>
  </si>
  <si>
    <t>年月日</t>
    <phoneticPr fontId="2"/>
  </si>
  <si>
    <t>　　　　参加者（人）</t>
    <rPh sb="8" eb="9">
      <t>ニン</t>
    </rPh>
    <phoneticPr fontId="2"/>
  </si>
  <si>
    <t>参考（人）</t>
    <rPh sb="0" eb="2">
      <t>サンコウ</t>
    </rPh>
    <rPh sb="3" eb="4">
      <t>ニン</t>
    </rPh>
    <phoneticPr fontId="2"/>
  </si>
  <si>
    <t>地域住民</t>
    <rPh sb="2" eb="4">
      <t>ジュウミン</t>
    </rPh>
    <phoneticPr fontId="2"/>
  </si>
  <si>
    <t>ボランティア</t>
    <phoneticPr fontId="2"/>
  </si>
  <si>
    <t>その他</t>
    <phoneticPr fontId="2"/>
  </si>
  <si>
    <t>入所者</t>
    <rPh sb="0" eb="3">
      <t>ニュウショシャ</t>
    </rPh>
    <phoneticPr fontId="2"/>
  </si>
  <si>
    <t>※1：「主催」欄は、（例）施設、地域自治会等の主催者を記載してください。　　　　　　　　</t>
    <rPh sb="4" eb="6">
      <t>シュサイ</t>
    </rPh>
    <rPh sb="7" eb="8">
      <t>ラン</t>
    </rPh>
    <rPh sb="11" eb="12">
      <t>レイ</t>
    </rPh>
    <rPh sb="13" eb="15">
      <t>シセツ</t>
    </rPh>
    <rPh sb="16" eb="18">
      <t>チイキ</t>
    </rPh>
    <rPh sb="18" eb="21">
      <t>ジチカイ</t>
    </rPh>
    <rPh sb="21" eb="22">
      <t>トウ</t>
    </rPh>
    <rPh sb="23" eb="26">
      <t>シュサイシャ</t>
    </rPh>
    <rPh sb="27" eb="29">
      <t>キサイ</t>
    </rPh>
    <phoneticPr fontId="2"/>
  </si>
  <si>
    <t>※「事業の関わり方」欄は、「話し相手」、「園内清掃」などボランティアが</t>
    <rPh sb="2" eb="4">
      <t>ジギョウ</t>
    </rPh>
    <rPh sb="5" eb="6">
      <t>カカ</t>
    </rPh>
    <rPh sb="8" eb="9">
      <t>カタ</t>
    </rPh>
    <rPh sb="10" eb="11">
      <t>ラン</t>
    </rPh>
    <rPh sb="14" eb="15">
      <t>ハナ</t>
    </rPh>
    <rPh sb="16" eb="18">
      <t>アイテ</t>
    </rPh>
    <rPh sb="21" eb="23">
      <t>エンナイ</t>
    </rPh>
    <rPh sb="23" eb="25">
      <t>セイソウ</t>
    </rPh>
    <phoneticPr fontId="2"/>
  </si>
  <si>
    <t>※2：　＜その他記入例＞　納涼祭、市民文化祭に参加、避難訓練等</t>
    <phoneticPr fontId="2"/>
  </si>
  <si>
    <t>　　どのような活動を行っているか具体的に記載してください。</t>
    <rPh sb="7" eb="9">
      <t>カツドウ</t>
    </rPh>
    <rPh sb="10" eb="11">
      <t>オコナ</t>
    </rPh>
    <rPh sb="16" eb="19">
      <t>グタイテキ</t>
    </rPh>
    <rPh sb="20" eb="22">
      <t>キサイ</t>
    </rPh>
    <phoneticPr fontId="2"/>
  </si>
  <si>
    <t>（４）地域等との交流状況（前年度）</t>
    <phoneticPr fontId="2"/>
  </si>
  <si>
    <t>　登録者名
（グル―プ名）</t>
    <rPh sb="11" eb="12">
      <t>メイ</t>
    </rPh>
    <phoneticPr fontId="2"/>
  </si>
  <si>
    <t>　　　　　　　　　　　　　　　　　　　　　　　　　　　　　　　　　　　</t>
    <phoneticPr fontId="2"/>
  </si>
  <si>
    <t>登録人員
（人）</t>
    <rPh sb="6" eb="7">
      <t>ニン</t>
    </rPh>
    <phoneticPr fontId="2"/>
  </si>
  <si>
    <t>脱衣場の保温についての配慮について</t>
    <rPh sb="0" eb="2">
      <t>ダツイ</t>
    </rPh>
    <rPh sb="2" eb="3">
      <t>バ</t>
    </rPh>
    <rPh sb="4" eb="6">
      <t>ホオン</t>
    </rPh>
    <rPh sb="11" eb="13">
      <t>ハイリョ</t>
    </rPh>
    <phoneticPr fontId="2"/>
  </si>
  <si>
    <t>はい・いいえ</t>
    <phoneticPr fontId="2"/>
  </si>
  <si>
    <t>（１）医師の勤務状況　　　　　　　　　　　　　　　　</t>
    <phoneticPr fontId="2"/>
  </si>
  <si>
    <t>（２）医務室の状況　　　　　　　　　　　　　　　　　　　　　　　　　　　　　　　　　　　　　　　　　　　　　　　　　　　　　　　　　　　　　　　　　　　　　　　</t>
    <phoneticPr fontId="2"/>
  </si>
  <si>
    <t>医療法上の許可　（　有　　・　　無　）</t>
    <rPh sb="10" eb="11">
      <t>ユウ</t>
    </rPh>
    <rPh sb="16" eb="17">
      <t>ム</t>
    </rPh>
    <phoneticPr fontId="2"/>
  </si>
  <si>
    <t>許可年月日：　　　・　　　　　・　　　</t>
    <rPh sb="0" eb="2">
      <t>キョカ</t>
    </rPh>
    <rPh sb="2" eb="5">
      <t>ネンガッピ</t>
    </rPh>
    <phoneticPr fontId="2"/>
  </si>
  <si>
    <t>番　　　　　号：　　　　　　　　　　　号</t>
    <rPh sb="0" eb="1">
      <t>バン</t>
    </rPh>
    <rPh sb="6" eb="7">
      <t>ゴウ</t>
    </rPh>
    <rPh sb="19" eb="20">
      <t>ゴウ</t>
    </rPh>
    <phoneticPr fontId="2"/>
  </si>
  <si>
    <t>（他の医療機関等に所属している場合）</t>
    <rPh sb="1" eb="2">
      <t>タ</t>
    </rPh>
    <rPh sb="3" eb="5">
      <t>イリョウ</t>
    </rPh>
    <rPh sb="5" eb="7">
      <t>キカン</t>
    </rPh>
    <rPh sb="7" eb="8">
      <t>トウ</t>
    </rPh>
    <rPh sb="9" eb="11">
      <t>ショゾク</t>
    </rPh>
    <rPh sb="15" eb="17">
      <t>バアイ</t>
    </rPh>
    <phoneticPr fontId="2"/>
  </si>
  <si>
    <t>指定年月日：　　　・　　　　　・</t>
    <rPh sb="0" eb="2">
      <t>シテイ</t>
    </rPh>
    <rPh sb="2" eb="5">
      <t>ネンガッピ</t>
    </rPh>
    <phoneticPr fontId="2"/>
  </si>
  <si>
    <t>医療機関名　　</t>
  </si>
  <si>
    <t>手当（円）</t>
    <rPh sb="0" eb="2">
      <t>テアテ</t>
    </rPh>
    <rPh sb="3" eb="4">
      <t>エン</t>
    </rPh>
    <phoneticPr fontId="2"/>
  </si>
  <si>
    <t>　　月　　　　　　額　　</t>
  </si>
  <si>
    <t>（３）医療監視の実施状況</t>
    <rPh sb="3" eb="5">
      <t>イリョウ</t>
    </rPh>
    <rPh sb="5" eb="7">
      <t>カンシ</t>
    </rPh>
    <rPh sb="8" eb="10">
      <t>ジッシ</t>
    </rPh>
    <rPh sb="10" eb="12">
      <t>ジョウキョウ</t>
    </rPh>
    <phoneticPr fontId="2"/>
  </si>
  <si>
    <t>前年度総支給額</t>
    <phoneticPr fontId="2"/>
  </si>
  <si>
    <t>うち措置費支出額</t>
  </si>
  <si>
    <t>勤務の
形態　　</t>
    <phoneticPr fontId="2"/>
  </si>
  <si>
    <t>週/回</t>
    <rPh sb="0" eb="1">
      <t>シュウ</t>
    </rPh>
    <rPh sb="2" eb="3">
      <t>カイ</t>
    </rPh>
    <phoneticPr fontId="2"/>
  </si>
  <si>
    <t>勤務曜日</t>
    <rPh sb="0" eb="2">
      <t>キンム</t>
    </rPh>
    <rPh sb="2" eb="4">
      <t>ヨウビ</t>
    </rPh>
    <phoneticPr fontId="2"/>
  </si>
  <si>
    <t>勤務時間（Ｈ）</t>
    <rPh sb="0" eb="2">
      <t>キンム</t>
    </rPh>
    <rPh sb="2" eb="4">
      <t>ジカン</t>
    </rPh>
    <phoneticPr fontId="2"/>
  </si>
  <si>
    <t>※1：基準日前直近の医療監視について記入してください。</t>
    <rPh sb="3" eb="6">
      <t>キジュンビ</t>
    </rPh>
    <rPh sb="6" eb="7">
      <t>マエ</t>
    </rPh>
    <rPh sb="7" eb="9">
      <t>チョッキン</t>
    </rPh>
    <rPh sb="10" eb="12">
      <t>イリョウ</t>
    </rPh>
    <rPh sb="12" eb="14">
      <t>カンシ</t>
    </rPh>
    <rPh sb="18" eb="20">
      <t>キニュウ</t>
    </rPh>
    <phoneticPr fontId="2"/>
  </si>
  <si>
    <t>勤務状況が確認できる書類の有無</t>
    <rPh sb="0" eb="2">
      <t>キンム</t>
    </rPh>
    <rPh sb="2" eb="4">
      <t>ジョウキョウ</t>
    </rPh>
    <rPh sb="5" eb="7">
      <t>カクニン</t>
    </rPh>
    <rPh sb="10" eb="12">
      <t>ショルイ</t>
    </rPh>
    <rPh sb="13" eb="15">
      <t>ウム</t>
    </rPh>
    <phoneticPr fontId="2"/>
  </si>
  <si>
    <t>　　１日当たり診療人数（人）</t>
    <rPh sb="12" eb="13">
      <t>ニン</t>
    </rPh>
    <phoneticPr fontId="2"/>
  </si>
  <si>
    <t>　　保険請求の有無　　</t>
    <phoneticPr fontId="2"/>
  </si>
  <si>
    <t>※1：前年度から基準日まで勤務した者全員について記入してください。</t>
    <rPh sb="8" eb="11">
      <t>キジュンビ</t>
    </rPh>
    <rPh sb="24" eb="26">
      <t>キニュウ</t>
    </rPh>
    <phoneticPr fontId="2"/>
  </si>
  <si>
    <t>医療法上の許可　（　有　）</t>
    <rPh sb="10" eb="11">
      <t>ユウ</t>
    </rPh>
    <phoneticPr fontId="2"/>
  </si>
  <si>
    <t>医療法上の許可　（　無　）</t>
    <rPh sb="10" eb="11">
      <t>ム</t>
    </rPh>
    <phoneticPr fontId="2"/>
  </si>
  <si>
    <t>６　医師及び医務室の状況</t>
    <phoneticPr fontId="2"/>
  </si>
  <si>
    <t>（１）協力医療機関の状況　　　　　　　　　　　　　　　　　　　　　　 　 　</t>
    <phoneticPr fontId="2"/>
  </si>
  <si>
    <t>（３）施設会計における医薬品・衛生材料の購入状況</t>
    <rPh sb="22" eb="24">
      <t>ジョウキョウ</t>
    </rPh>
    <phoneticPr fontId="2"/>
  </si>
  <si>
    <t>（公営・私営の別）</t>
    <phoneticPr fontId="2"/>
  </si>
  <si>
    <t>　　　　　（公営・私営の別）</t>
    <phoneticPr fontId="2"/>
  </si>
  <si>
    <t>購入金額（円）</t>
    <rPh sb="5" eb="6">
      <t>エン</t>
    </rPh>
    <phoneticPr fontId="2"/>
  </si>
  <si>
    <t>主　な　購　入　品　名</t>
    <phoneticPr fontId="2"/>
  </si>
  <si>
    <t>医薬品</t>
  </si>
  <si>
    <t>病床数（床）</t>
    <rPh sb="4" eb="5">
      <t>ユカ</t>
    </rPh>
    <phoneticPr fontId="2"/>
  </si>
  <si>
    <t>施設からの距離</t>
  </si>
  <si>
    <t>　　　　Ｋｍ・車で　　　　　分</t>
  </si>
  <si>
    <t>衛生材料</t>
    <rPh sb="0" eb="2">
      <t>エイセイ</t>
    </rPh>
    <rPh sb="2" eb="4">
      <t>ザイリョウ</t>
    </rPh>
    <phoneticPr fontId="2"/>
  </si>
  <si>
    <t>　　計　　</t>
  </si>
  <si>
    <t>　　　　</t>
    <phoneticPr fontId="2"/>
  </si>
  <si>
    <t>※1：協力医療機関が複数の場合は、それぞれ記入してください。　　　　　　　　　　　　　　　　</t>
    <phoneticPr fontId="2"/>
  </si>
  <si>
    <t>※1：前年度分について記入してください。　</t>
    <rPh sb="3" eb="6">
      <t>ゼンネンド</t>
    </rPh>
    <rPh sb="6" eb="7">
      <t>ブン</t>
    </rPh>
    <rPh sb="11" eb="13">
      <t>キニュウ</t>
    </rPh>
    <phoneticPr fontId="2"/>
  </si>
  <si>
    <t>※3：協力歯科医療機関を定めている場合にも記載願います。</t>
    <phoneticPr fontId="2"/>
  </si>
  <si>
    <t>（２）入所者の定期健康診断　　　　　　　　　　　　　　　　　　　　</t>
    <phoneticPr fontId="2"/>
  </si>
  <si>
    <t>実施人員（人）</t>
    <rPh sb="5" eb="6">
      <t>ニン</t>
    </rPh>
    <phoneticPr fontId="2"/>
  </si>
  <si>
    <t>７　入所者の医療管理の状況</t>
    <rPh sb="2" eb="4">
      <t>ニュウショ</t>
    </rPh>
    <rPh sb="4" eb="5">
      <t>シャ</t>
    </rPh>
    <rPh sb="6" eb="8">
      <t>イリョウ</t>
    </rPh>
    <rPh sb="8" eb="10">
      <t>カンリ</t>
    </rPh>
    <rPh sb="11" eb="13">
      <t>ジョウキョウ</t>
    </rPh>
    <phoneticPr fontId="2"/>
  </si>
  <si>
    <t>医療機関名</t>
    <phoneticPr fontId="2"/>
  </si>
  <si>
    <t>※2：監査基準日の状況について記入してください。　</t>
    <phoneticPr fontId="2"/>
  </si>
  <si>
    <t>契約金額
（年額：円）</t>
    <rPh sb="0" eb="2">
      <t>ケイヤク</t>
    </rPh>
    <rPh sb="9" eb="10">
      <t>エン</t>
    </rPh>
    <phoneticPr fontId="2"/>
  </si>
  <si>
    <t>契約書等の
有・無</t>
    <rPh sb="2" eb="4">
      <t>ショトウ</t>
    </rPh>
    <phoneticPr fontId="2"/>
  </si>
  <si>
    <t>無</t>
    <rPh sb="0" eb="1">
      <t>ム</t>
    </rPh>
    <phoneticPr fontId="2"/>
  </si>
  <si>
    <t>公営</t>
    <rPh sb="0" eb="2">
      <t>コウエイ</t>
    </rPh>
    <phoneticPr fontId="2"/>
  </si>
  <si>
    <t>私営</t>
    <rPh sb="0" eb="2">
      <t>シエイ</t>
    </rPh>
    <phoneticPr fontId="2"/>
  </si>
  <si>
    <t>公営・私営</t>
    <rPh sb="0" eb="2">
      <t>コウエイ</t>
    </rPh>
    <rPh sb="3" eb="5">
      <t>シエイ</t>
    </rPh>
    <phoneticPr fontId="2"/>
  </si>
  <si>
    <t>（１）感染症予防対策</t>
    <rPh sb="3" eb="6">
      <t>カンセンショウ</t>
    </rPh>
    <rPh sb="6" eb="8">
      <t>ヨボウ</t>
    </rPh>
    <rPh sb="8" eb="10">
      <t>タイサク</t>
    </rPh>
    <phoneticPr fontId="2"/>
  </si>
  <si>
    <t>（３）職員の定期健康診断（前年度）　　　　　　　　　　　　　　　　　　　　　　　　　　　</t>
    <rPh sb="13" eb="16">
      <t>ゼンネンド</t>
    </rPh>
    <phoneticPr fontId="2"/>
  </si>
  <si>
    <t>　ア　メチシリン耐性黄色ブドウ球菌（ＭＲＳＡ）、結核、疥癬等の予防対策及びその実施状況　　　　　　　　　　　　　　　　　　　　　　　　　　　　　　　　　　　　　　　　　　</t>
    <phoneticPr fontId="2"/>
  </si>
  <si>
    <t>期　日</t>
    <phoneticPr fontId="2"/>
  </si>
  <si>
    <t>実施人員
（人）</t>
    <rPh sb="6" eb="7">
      <t>ニン</t>
    </rPh>
    <phoneticPr fontId="2"/>
  </si>
  <si>
    <t>実施職種</t>
    <phoneticPr fontId="2"/>
  </si>
  <si>
    <t>予防対策　　</t>
  </si>
  <si>
    <t>実施状況　　　　</t>
  </si>
  <si>
    <t>　　　　　　　　　　　　　　　　　　　　　　　　　　　　　　　　　　　</t>
  </si>
  <si>
    <t>全 職 員</t>
    <phoneticPr fontId="2"/>
  </si>
  <si>
    <t>はい</t>
    <phoneticPr fontId="2"/>
  </si>
  <si>
    <t>いいえ</t>
    <phoneticPr fontId="2"/>
  </si>
  <si>
    <t>期日</t>
    <rPh sb="0" eb="2">
      <t>キジツ</t>
    </rPh>
    <phoneticPr fontId="2"/>
  </si>
  <si>
    <t>（検査項目）</t>
    <rPh sb="1" eb="3">
      <t>ケンサ</t>
    </rPh>
    <rPh sb="3" eb="5">
      <t>コウモク</t>
    </rPh>
    <phoneticPr fontId="2"/>
  </si>
  <si>
    <t>実施人員</t>
    <rPh sb="0" eb="2">
      <t>ジッシ</t>
    </rPh>
    <rPh sb="2" eb="4">
      <t>ジンイン</t>
    </rPh>
    <phoneticPr fontId="2"/>
  </si>
  <si>
    <t>○</t>
    <phoneticPr fontId="2"/>
  </si>
  <si>
    <t>×</t>
    <phoneticPr fontId="2"/>
  </si>
  <si>
    <t>※1：「医療廃棄物の種類」欄は、具体的な名称を記載すること。（例）注射針等</t>
    <rPh sb="4" eb="6">
      <t>イリョウ</t>
    </rPh>
    <rPh sb="6" eb="9">
      <t>ハイキブツ</t>
    </rPh>
    <rPh sb="10" eb="12">
      <t>シュルイ</t>
    </rPh>
    <rPh sb="13" eb="14">
      <t>ラン</t>
    </rPh>
    <rPh sb="16" eb="19">
      <t>グタイテキ</t>
    </rPh>
    <rPh sb="20" eb="22">
      <t>メイショウ</t>
    </rPh>
    <rPh sb="23" eb="25">
      <t>キサイ</t>
    </rPh>
    <rPh sb="31" eb="32">
      <t>レイ</t>
    </rPh>
    <rPh sb="33" eb="36">
      <t>チュウシャバリ</t>
    </rPh>
    <rPh sb="36" eb="37">
      <t>トウ</t>
    </rPh>
    <phoneticPr fontId="2"/>
  </si>
  <si>
    <t>※1：実施した検査項目に○をつけてください。</t>
    <rPh sb="3" eb="5">
      <t>ジッシ</t>
    </rPh>
    <rPh sb="7" eb="9">
      <t>ケンサ</t>
    </rPh>
    <rPh sb="9" eb="11">
      <t>コウモク</t>
    </rPh>
    <phoneticPr fontId="2"/>
  </si>
  <si>
    <t>※2：夜勤者とは、介護職員等の夜間勤務を行う者のうち、労働安全衛生規則に</t>
    <rPh sb="3" eb="5">
      <t>ヤキン</t>
    </rPh>
    <rPh sb="5" eb="6">
      <t>シャ</t>
    </rPh>
    <rPh sb="9" eb="11">
      <t>カイゴ</t>
    </rPh>
    <rPh sb="11" eb="13">
      <t>ショクイン</t>
    </rPh>
    <rPh sb="13" eb="14">
      <t>トウ</t>
    </rPh>
    <rPh sb="15" eb="17">
      <t>ヤカン</t>
    </rPh>
    <rPh sb="17" eb="19">
      <t>キンム</t>
    </rPh>
    <rPh sb="20" eb="21">
      <t>オコナ</t>
    </rPh>
    <rPh sb="22" eb="23">
      <t>モノ</t>
    </rPh>
    <rPh sb="27" eb="29">
      <t>ロウドウ</t>
    </rPh>
    <rPh sb="29" eb="31">
      <t>アンゼン</t>
    </rPh>
    <rPh sb="31" eb="33">
      <t>エイセイ</t>
    </rPh>
    <rPh sb="33" eb="35">
      <t>キソク</t>
    </rPh>
    <phoneticPr fontId="2"/>
  </si>
  <si>
    <t>　ウ　周知方法及び対策等</t>
    <rPh sb="3" eb="5">
      <t>シュウチ</t>
    </rPh>
    <rPh sb="5" eb="7">
      <t>ホウホウ</t>
    </rPh>
    <rPh sb="7" eb="8">
      <t>オヨ</t>
    </rPh>
    <rPh sb="9" eb="11">
      <t>タイサク</t>
    </rPh>
    <rPh sb="11" eb="12">
      <t>トウ</t>
    </rPh>
    <phoneticPr fontId="2"/>
  </si>
  <si>
    <t>・インフルエンザ及びノロウイルスなどの集団感染の発生を防ぐための対策等が職員に周知徹底され、感染症の予防及びまん延防止のための対策が講じられているか。</t>
    <phoneticPr fontId="2"/>
  </si>
  <si>
    <t>　ａ　循環式入浴設備の有無</t>
    <rPh sb="3" eb="5">
      <t>ジュンカン</t>
    </rPh>
    <rPh sb="5" eb="6">
      <t>シキ</t>
    </rPh>
    <rPh sb="6" eb="8">
      <t>ニュウヨク</t>
    </rPh>
    <rPh sb="8" eb="10">
      <t>セツビ</t>
    </rPh>
    <rPh sb="11" eb="13">
      <t>ウム</t>
    </rPh>
    <phoneticPr fontId="2"/>
  </si>
  <si>
    <t>　（はい）の場合、周知方法及び対策等を具体的に記入してください。</t>
    <phoneticPr fontId="2"/>
  </si>
  <si>
    <t>　　　・　レジオネラ属菌検査を年1回以上実施していますか。</t>
    <rPh sb="10" eb="11">
      <t>ゾク</t>
    </rPh>
    <rPh sb="11" eb="12">
      <t>キン</t>
    </rPh>
    <rPh sb="12" eb="14">
      <t>ケンサ</t>
    </rPh>
    <rPh sb="15" eb="16">
      <t>ネン</t>
    </rPh>
    <rPh sb="17" eb="18">
      <t>カイ</t>
    </rPh>
    <rPh sb="18" eb="20">
      <t>イジョウ</t>
    </rPh>
    <rPh sb="20" eb="22">
      <t>ジッシ</t>
    </rPh>
    <phoneticPr fontId="2"/>
  </si>
  <si>
    <t>　　　・　浴槽水の入替及びろ過装置の消毒は週1回以上行われていますか。</t>
    <rPh sb="5" eb="7">
      <t>ヨクソウ</t>
    </rPh>
    <rPh sb="7" eb="8">
      <t>スイ</t>
    </rPh>
    <rPh sb="9" eb="11">
      <t>イレカエ</t>
    </rPh>
    <rPh sb="11" eb="12">
      <t>オヨ</t>
    </rPh>
    <rPh sb="14" eb="15">
      <t>カ</t>
    </rPh>
    <rPh sb="15" eb="17">
      <t>ソウチ</t>
    </rPh>
    <rPh sb="18" eb="20">
      <t>ショウドク</t>
    </rPh>
    <rPh sb="21" eb="22">
      <t>シュウ</t>
    </rPh>
    <rPh sb="23" eb="24">
      <t>カイ</t>
    </rPh>
    <rPh sb="24" eb="26">
      <t>イジョウ</t>
    </rPh>
    <rPh sb="26" eb="27">
      <t>オコナ</t>
    </rPh>
    <phoneticPr fontId="2"/>
  </si>
  <si>
    <t>　　　・　配管の清掃は年1回以上実施していますか。</t>
    <rPh sb="5" eb="7">
      <t>ハイカン</t>
    </rPh>
    <rPh sb="8" eb="10">
      <t>セイソウ</t>
    </rPh>
    <rPh sb="11" eb="12">
      <t>ネン</t>
    </rPh>
    <rPh sb="13" eb="14">
      <t>カイ</t>
    </rPh>
    <rPh sb="14" eb="16">
      <t>イジョウ</t>
    </rPh>
    <rPh sb="16" eb="18">
      <t>ジッシ</t>
    </rPh>
    <phoneticPr fontId="2"/>
  </si>
  <si>
    <t>実施年月</t>
  </si>
  <si>
    <t>対象人員（人）</t>
    <rPh sb="5" eb="6">
      <t>ニン</t>
    </rPh>
    <phoneticPr fontId="2"/>
  </si>
  <si>
    <t>10月</t>
    <rPh sb="2" eb="3">
      <t>ツキ</t>
    </rPh>
    <phoneticPr fontId="2"/>
  </si>
  <si>
    <t>　ｂ　貯湯式給湯設備の有無</t>
    <rPh sb="3" eb="5">
      <t>チョトウ</t>
    </rPh>
    <rPh sb="5" eb="6">
      <t>シキ</t>
    </rPh>
    <rPh sb="6" eb="8">
      <t>キュウトウ</t>
    </rPh>
    <rPh sb="8" eb="10">
      <t>セツビ</t>
    </rPh>
    <rPh sb="11" eb="13">
      <t>ウム</t>
    </rPh>
    <phoneticPr fontId="2"/>
  </si>
  <si>
    <t>　　　・　タンクの清掃を年1回以上実施していますか。</t>
    <rPh sb="9" eb="11">
      <t>セイソウ</t>
    </rPh>
    <rPh sb="12" eb="13">
      <t>ネン</t>
    </rPh>
    <rPh sb="14" eb="15">
      <t>カイ</t>
    </rPh>
    <rPh sb="15" eb="17">
      <t>イジョウ</t>
    </rPh>
    <rPh sb="17" eb="19">
      <t>ジッシ</t>
    </rPh>
    <phoneticPr fontId="2"/>
  </si>
  <si>
    <t>　　　・　末端給湯栓の温度を定期的（年2、3回程度）測定し、ボイラーの</t>
    <rPh sb="5" eb="7">
      <t>マッタン</t>
    </rPh>
    <rPh sb="7" eb="9">
      <t>キュウトウ</t>
    </rPh>
    <rPh sb="9" eb="10">
      <t>セン</t>
    </rPh>
    <rPh sb="11" eb="13">
      <t>オンド</t>
    </rPh>
    <rPh sb="14" eb="17">
      <t>テイキテキ</t>
    </rPh>
    <rPh sb="18" eb="19">
      <t>ネン</t>
    </rPh>
    <rPh sb="22" eb="23">
      <t>カイ</t>
    </rPh>
    <rPh sb="23" eb="25">
      <t>テイド</t>
    </rPh>
    <rPh sb="26" eb="28">
      <t>ソクテイ</t>
    </rPh>
    <phoneticPr fontId="2"/>
  </si>
  <si>
    <t>　　　　温度を設定していますか。</t>
    <phoneticPr fontId="2"/>
  </si>
  <si>
    <t>　 （３）保存食の実施状況　　　</t>
    <phoneticPr fontId="2"/>
  </si>
  <si>
    <t>　保存時間　</t>
  </si>
  <si>
    <t>エネルギー</t>
  </si>
  <si>
    <t>たん白質　</t>
  </si>
  <si>
    <t>カルシウム</t>
  </si>
  <si>
    <t>ビタミンＣ</t>
  </si>
  <si>
    <t>１日当たり</t>
    <rPh sb="1" eb="2">
      <t>ニチ</t>
    </rPh>
    <rPh sb="2" eb="3">
      <t>ア</t>
    </rPh>
    <phoneticPr fontId="2"/>
  </si>
  <si>
    <t>　 　　　　　　　　　　　　　　　　　</t>
    <phoneticPr fontId="2"/>
  </si>
  <si>
    <t>　(Kcal)　</t>
  </si>
  <si>
    <t>　(　g )　</t>
  </si>
  <si>
    <t>　( mg )　</t>
  </si>
  <si>
    <t>単　　　価</t>
  </si>
  <si>
    <t>　 （４）検食の実施状況　　　　　　　</t>
    <phoneticPr fontId="2"/>
  </si>
  <si>
    <t>本施設の栄養基準量</t>
    <rPh sb="0" eb="1">
      <t>ホン</t>
    </rPh>
    <rPh sb="1" eb="3">
      <t>シセツ</t>
    </rPh>
    <rPh sb="4" eb="6">
      <t>エイヨウ</t>
    </rPh>
    <rPh sb="6" eb="9">
      <t>キジュンリョウ</t>
    </rPh>
    <phoneticPr fontId="2"/>
  </si>
  <si>
    <t>　　　　　　　　　　　　　　　　</t>
  </si>
  <si>
    <t>検食者　　　　</t>
  </si>
  <si>
    <t>基準月の１日当たりの</t>
    <rPh sb="0" eb="3">
      <t>キジュンゲツ</t>
    </rPh>
    <rPh sb="5" eb="6">
      <t>ニチ</t>
    </rPh>
    <phoneticPr fontId="2"/>
  </si>
  <si>
    <t>　　　　円</t>
  </si>
  <si>
    <t>朝　食　</t>
    <phoneticPr fontId="2"/>
  </si>
  <si>
    <t>計　　　　　人</t>
  </si>
  <si>
    <t>平均栄養量</t>
  </si>
  <si>
    <t>昼　食　</t>
    <phoneticPr fontId="2"/>
  </si>
  <si>
    <t>①入所者がくつろいで食事出来るような配慮及び対応</t>
  </si>
  <si>
    <t>夕　食</t>
    <phoneticPr fontId="2"/>
  </si>
  <si>
    <t>②入所者の身体状態に合わせた調理への配慮及び対応</t>
  </si>
  <si>
    <t>※1：「検食者」欄は、職名を記入し、「計」欄には１回当たりの検食者数を記入してください。　</t>
    <phoneticPr fontId="2"/>
  </si>
  <si>
    <t>（児童福祉施設については、3歳未満児対する献立、</t>
    <rPh sb="1" eb="3">
      <t>ジドウ</t>
    </rPh>
    <rPh sb="3" eb="5">
      <t>フクシ</t>
    </rPh>
    <rPh sb="5" eb="7">
      <t>シセツ</t>
    </rPh>
    <rPh sb="14" eb="15">
      <t>サイ</t>
    </rPh>
    <rPh sb="15" eb="17">
      <t>ミマン</t>
    </rPh>
    <rPh sb="17" eb="18">
      <t>ジ</t>
    </rPh>
    <rPh sb="18" eb="19">
      <t>タイ</t>
    </rPh>
    <rPh sb="21" eb="23">
      <t>コンダテ</t>
    </rPh>
    <phoneticPr fontId="2"/>
  </si>
  <si>
    <t>調理（離乳食等）の配慮についても記入してください。）</t>
    <rPh sb="16" eb="18">
      <t>キニュウ</t>
    </rPh>
    <phoneticPr fontId="2"/>
  </si>
  <si>
    <t>③食事が適温で食べられるような配慮及び対応</t>
  </si>
  <si>
    <t>利用者数</t>
    <rPh sb="0" eb="2">
      <t>リヨウ</t>
    </rPh>
    <rPh sb="2" eb="3">
      <t>シャ</t>
    </rPh>
    <rPh sb="3" eb="4">
      <t>スウ</t>
    </rPh>
    <phoneticPr fontId="2"/>
  </si>
  <si>
    <t>④入所者の身体状態に応じた食事のための自助具等の活用</t>
  </si>
  <si>
    <t>※1：本表は、基準月の状況を、職員給食を実施している場合について記入してください。　</t>
    <rPh sb="7" eb="10">
      <t>キジュンゲツ</t>
    </rPh>
    <phoneticPr fontId="2"/>
  </si>
  <si>
    <t>※2：負担額は、本人の負担額（１食当たり）を記入してください。　　</t>
    <phoneticPr fontId="2"/>
  </si>
  <si>
    <t>⑤食堂の利用可能人員及び利用人員</t>
  </si>
  <si>
    <t xml:space="preserve"> 　（６）保健所の立入検査の状況</t>
    <rPh sb="5" eb="8">
      <t>ホケンジョ</t>
    </rPh>
    <rPh sb="9" eb="11">
      <t>タチイリ</t>
    </rPh>
    <rPh sb="11" eb="13">
      <t>ケンサ</t>
    </rPh>
    <rPh sb="14" eb="16">
      <t>ジョウキョウ</t>
    </rPh>
    <phoneticPr fontId="2"/>
  </si>
  <si>
    <t>⑥食中毒対策</t>
    <rPh sb="1" eb="4">
      <t>ショクチュウドク</t>
    </rPh>
    <rPh sb="4" eb="6">
      <t>タイサク</t>
    </rPh>
    <phoneticPr fontId="2"/>
  </si>
  <si>
    <t>（回数　　　　回、　記録　有　・　無）</t>
  </si>
  <si>
    <t>調査結果についての献立への具体的反映</t>
    <rPh sb="9" eb="11">
      <t>コンダテ</t>
    </rPh>
    <rPh sb="13" eb="16">
      <t>グタイテキ</t>
    </rPh>
    <rPh sb="16" eb="18">
      <t>ハンエイ</t>
    </rPh>
    <phoneticPr fontId="2"/>
  </si>
  <si>
    <t>※1：本表は、基準日前直近の検査について記入してください。</t>
    <rPh sb="3" eb="4">
      <t>ホン</t>
    </rPh>
    <rPh sb="4" eb="5">
      <t>ヒョウ</t>
    </rPh>
    <rPh sb="9" eb="10">
      <t>ヒ</t>
    </rPh>
    <rPh sb="10" eb="11">
      <t>マエ</t>
    </rPh>
    <phoneticPr fontId="2"/>
  </si>
  <si>
    <t>残食（菜）調査の実施方法</t>
    <rPh sb="8" eb="10">
      <t>ジッシ</t>
    </rPh>
    <rPh sb="10" eb="12">
      <t>ホウホウ</t>
    </rPh>
    <phoneticPr fontId="2"/>
  </si>
  <si>
    <t>（１）　研修の状況</t>
    <rPh sb="4" eb="6">
      <t>ケンシュウ</t>
    </rPh>
    <rPh sb="7" eb="9">
      <t>ジョウキョウ</t>
    </rPh>
    <phoneticPr fontId="2"/>
  </si>
  <si>
    <t>※1：「講師」欄について、外部から講師を招いた場合は講師名の前に「外」と記入してください。既存の資料（事業報告等）に代えても結構です。</t>
    <rPh sb="45" eb="47">
      <t>キゾン</t>
    </rPh>
    <rPh sb="48" eb="50">
      <t>シリョウ</t>
    </rPh>
    <rPh sb="51" eb="53">
      <t>ジギョウ</t>
    </rPh>
    <rPh sb="53" eb="55">
      <t>ホウコク</t>
    </rPh>
    <rPh sb="55" eb="56">
      <t>トウ</t>
    </rPh>
    <rPh sb="58" eb="59">
      <t>カ</t>
    </rPh>
    <rPh sb="62" eb="64">
      <t>ケッコウ</t>
    </rPh>
    <phoneticPr fontId="2"/>
  </si>
  <si>
    <t>※1：既存の資料（事業報告書等）に代えても結構です。</t>
    <rPh sb="21" eb="23">
      <t>ケッコウ</t>
    </rPh>
    <phoneticPr fontId="2"/>
  </si>
  <si>
    <t>主な項目</t>
    <rPh sb="0" eb="1">
      <t>オモ</t>
    </rPh>
    <rPh sb="2" eb="4">
      <t>コウモク</t>
    </rPh>
    <phoneticPr fontId="2"/>
  </si>
  <si>
    <t>該当するものに○又は×</t>
    <rPh sb="0" eb="2">
      <t>ガイトウ</t>
    </rPh>
    <rPh sb="8" eb="9">
      <t>マタ</t>
    </rPh>
    <phoneticPr fontId="2"/>
  </si>
  <si>
    <t>慶弔見舞金の給付</t>
    <rPh sb="0" eb="2">
      <t>ケイチョウ</t>
    </rPh>
    <rPh sb="2" eb="5">
      <t>ミマイキン</t>
    </rPh>
    <rPh sb="6" eb="8">
      <t>キュウフ</t>
    </rPh>
    <phoneticPr fontId="2"/>
  </si>
  <si>
    <t>○または×</t>
  </si>
  <si>
    <t>職員旅行、忘年会、レク等への助成</t>
    <rPh sb="0" eb="2">
      <t>ショクイン</t>
    </rPh>
    <rPh sb="2" eb="4">
      <t>リョコウ</t>
    </rPh>
    <rPh sb="5" eb="8">
      <t>ボウネンカイ</t>
    </rPh>
    <rPh sb="11" eb="12">
      <t>トウ</t>
    </rPh>
    <rPh sb="14" eb="16">
      <t>ジョセイ</t>
    </rPh>
    <phoneticPr fontId="2"/>
  </si>
  <si>
    <t>資格取得のための受験料助成</t>
    <rPh sb="0" eb="2">
      <t>シカク</t>
    </rPh>
    <rPh sb="2" eb="4">
      <t>シュトク</t>
    </rPh>
    <rPh sb="8" eb="11">
      <t>ジュケンリョウ</t>
    </rPh>
    <rPh sb="11" eb="13">
      <t>ジョセイ</t>
    </rPh>
    <phoneticPr fontId="2"/>
  </si>
  <si>
    <t>ソウェルクラブへの加入</t>
    <rPh sb="9" eb="11">
      <t>カニュウ</t>
    </rPh>
    <phoneticPr fontId="2"/>
  </si>
  <si>
    <t>具体的な実施方法・基準</t>
    <rPh sb="9" eb="11">
      <t>キジュン</t>
    </rPh>
    <phoneticPr fontId="2"/>
  </si>
  <si>
    <t>実施結果</t>
    <phoneticPr fontId="2"/>
  </si>
  <si>
    <t>自己評価</t>
    <phoneticPr fontId="2"/>
  </si>
  <si>
    <t>公認会計士等による外部評価</t>
    <phoneticPr fontId="2"/>
  </si>
  <si>
    <t>評価機関による第三者評価</t>
    <phoneticPr fontId="2"/>
  </si>
  <si>
    <t>※1：本表は、サービス評価の実施状況等について記載してください。</t>
    <rPh sb="11" eb="13">
      <t>ヒョウカ</t>
    </rPh>
    <rPh sb="14" eb="16">
      <t>ジッシ</t>
    </rPh>
    <phoneticPr fontId="2"/>
  </si>
  <si>
    <t>※2：評価方法に該当する欄に記入してください。</t>
    <rPh sb="3" eb="5">
      <t>ヒョウカ</t>
    </rPh>
    <rPh sb="5" eb="7">
      <t>ホウホウ</t>
    </rPh>
    <rPh sb="8" eb="10">
      <t>ガイトウ</t>
    </rPh>
    <rPh sb="12" eb="13">
      <t>ラン</t>
    </rPh>
    <rPh sb="14" eb="16">
      <t>キニュウ</t>
    </rPh>
    <phoneticPr fontId="2"/>
  </si>
  <si>
    <t>○・×</t>
    <phoneticPr fontId="2"/>
  </si>
  <si>
    <t>実施状況　</t>
    <phoneticPr fontId="2"/>
  </si>
  <si>
    <t>会議等の主な内容　　　</t>
    <phoneticPr fontId="2"/>
  </si>
  <si>
    <t>※1：処遇会議・給食会議・職員会議等各種会議の実施状況及び各種検討委員会（入所検討会を含む）等の活動状況について記入してください。</t>
    <rPh sb="37" eb="39">
      <t>ニュウショ</t>
    </rPh>
    <rPh sb="39" eb="41">
      <t>ケントウ</t>
    </rPh>
    <rPh sb="41" eb="42">
      <t>カイ</t>
    </rPh>
    <rPh sb="43" eb="44">
      <t>フク</t>
    </rPh>
    <phoneticPr fontId="2"/>
  </si>
  <si>
    <t>（１）出身世帯との面会回数</t>
    <phoneticPr fontId="2"/>
  </si>
  <si>
    <t>10回以上（人）</t>
    <rPh sb="2" eb="3">
      <t>カイ</t>
    </rPh>
    <rPh sb="3" eb="5">
      <t>イジョウ</t>
    </rPh>
    <rPh sb="6" eb="7">
      <t>ニン</t>
    </rPh>
    <phoneticPr fontId="2"/>
  </si>
  <si>
    <t>1回以上10回未満（人）</t>
    <rPh sb="1" eb="2">
      <t>カイ</t>
    </rPh>
    <rPh sb="2" eb="4">
      <t>イジョウ</t>
    </rPh>
    <rPh sb="6" eb="7">
      <t>カイ</t>
    </rPh>
    <rPh sb="7" eb="9">
      <t>ミマン</t>
    </rPh>
    <rPh sb="10" eb="11">
      <t>ニン</t>
    </rPh>
    <phoneticPr fontId="2"/>
  </si>
  <si>
    <t>なし（人）</t>
    <rPh sb="3" eb="4">
      <t>ニン</t>
    </rPh>
    <phoneticPr fontId="2"/>
  </si>
  <si>
    <t>（２）面会を促進するための配慮</t>
    <phoneticPr fontId="2"/>
  </si>
  <si>
    <t>　　</t>
    <phoneticPr fontId="2"/>
  </si>
  <si>
    <t>（３）面会の回数が少ない者に対する施設からの出身世帯に対する働きかけ　　　　　　　　　　　　　　　　　　　　　　　　　</t>
    <phoneticPr fontId="2"/>
  </si>
  <si>
    <t>※２　苦情内容、処理結果など施設で作成している資料があれば、代替しても構いません。</t>
    <rPh sb="3" eb="5">
      <t>クジョウ</t>
    </rPh>
    <rPh sb="5" eb="7">
      <t>ナイヨウ</t>
    </rPh>
    <rPh sb="8" eb="10">
      <t>ショリ</t>
    </rPh>
    <rPh sb="10" eb="12">
      <t>ケッカ</t>
    </rPh>
    <rPh sb="14" eb="16">
      <t>シセツ</t>
    </rPh>
    <rPh sb="17" eb="19">
      <t>サクセイ</t>
    </rPh>
    <rPh sb="23" eb="25">
      <t>シリョウ</t>
    </rPh>
    <rPh sb="30" eb="32">
      <t>ダイタイ</t>
    </rPh>
    <rPh sb="35" eb="36">
      <t>カマ</t>
    </rPh>
    <phoneticPr fontId="2"/>
  </si>
  <si>
    <t xml:space="preserve"> （単位：円）</t>
    <phoneticPr fontId="2"/>
  </si>
  <si>
    <t>事　　務　　費</t>
    <phoneticPr fontId="2"/>
  </si>
  <si>
    <t>事　　　業　　　費</t>
    <rPh sb="0" eb="1">
      <t>コト</t>
    </rPh>
    <rPh sb="4" eb="5">
      <t>ギョウ</t>
    </rPh>
    <phoneticPr fontId="2"/>
  </si>
  <si>
    <t>措置費収入計</t>
  </si>
  <si>
    <t>備　　考</t>
    <phoneticPr fontId="2"/>
  </si>
  <si>
    <t>月別</t>
  </si>
  <si>
    <t>一般分</t>
    <phoneticPr fontId="2"/>
  </si>
  <si>
    <t>民改費
(適用率　%)</t>
    <phoneticPr fontId="2"/>
  </si>
  <si>
    <t>個別対応
職員加算</t>
    <rPh sb="0" eb="2">
      <t>コベツ</t>
    </rPh>
    <rPh sb="2" eb="4">
      <t>タイオウ</t>
    </rPh>
    <rPh sb="5" eb="7">
      <t>ショクイン</t>
    </rPh>
    <rPh sb="7" eb="9">
      <t>カサン</t>
    </rPh>
    <phoneticPr fontId="2"/>
  </si>
  <si>
    <t>少年指導員
加算</t>
    <rPh sb="0" eb="2">
      <t>ショウネン</t>
    </rPh>
    <rPh sb="2" eb="5">
      <t>シドウイン</t>
    </rPh>
    <rPh sb="6" eb="8">
      <t>カサン</t>
    </rPh>
    <phoneticPr fontId="2"/>
  </si>
  <si>
    <t>夜間警備体制強化費</t>
    <rPh sb="0" eb="2">
      <t>ヤカン</t>
    </rPh>
    <rPh sb="2" eb="4">
      <t>ケイビ</t>
    </rPh>
    <rPh sb="4" eb="6">
      <t>タイセイ</t>
    </rPh>
    <rPh sb="6" eb="8">
      <t>キョウカ</t>
    </rPh>
    <rPh sb="8" eb="9">
      <t>ヒ</t>
    </rPh>
    <phoneticPr fontId="2"/>
  </si>
  <si>
    <t>基幹的職員
加算</t>
    <rPh sb="0" eb="2">
      <t>キカン</t>
    </rPh>
    <rPh sb="2" eb="3">
      <t>テキ</t>
    </rPh>
    <rPh sb="3" eb="5">
      <t>ショクイン</t>
    </rPh>
    <rPh sb="6" eb="8">
      <t>カサン</t>
    </rPh>
    <phoneticPr fontId="2"/>
  </si>
  <si>
    <t>小　　計</t>
    <rPh sb="0" eb="1">
      <t>ショウ</t>
    </rPh>
    <phoneticPr fontId="2"/>
  </si>
  <si>
    <t>一般生活費</t>
  </si>
  <si>
    <t>児童用
採暖費</t>
    <rPh sb="0" eb="3">
      <t>ジドウヨウ</t>
    </rPh>
    <rPh sb="4" eb="5">
      <t>サイ</t>
    </rPh>
    <rPh sb="6" eb="7">
      <t>ヒ</t>
    </rPh>
    <phoneticPr fontId="2"/>
  </si>
  <si>
    <t>入学支度金</t>
    <rPh sb="0" eb="2">
      <t>ニュウガク</t>
    </rPh>
    <rPh sb="2" eb="4">
      <t>シタク</t>
    </rPh>
    <rPh sb="4" eb="5">
      <t>キン</t>
    </rPh>
    <phoneticPr fontId="2"/>
  </si>
  <si>
    <t>　小　　　計</t>
    <rPh sb="1" eb="2">
      <t>ショウ</t>
    </rPh>
    <phoneticPr fontId="2"/>
  </si>
  <si>
    <t>4月</t>
    <rPh sb="1" eb="2">
      <t>ツキ</t>
    </rPh>
    <phoneticPr fontId="2"/>
  </si>
  <si>
    <t>※1：本表は、前年度に実際に収入した金額を記載すること。</t>
    <rPh sb="7" eb="10">
      <t>ゼンネンド</t>
    </rPh>
    <rPh sb="14" eb="16">
      <t>シュウニュウ</t>
    </rPh>
    <phoneticPr fontId="2"/>
  </si>
  <si>
    <t>※2：「計」の「合計」欄の金額は、前年度の措置費収入決算額となる。</t>
    <rPh sb="17" eb="18">
      <t>ゼン</t>
    </rPh>
    <rPh sb="21" eb="24">
      <t>ソチヒ</t>
    </rPh>
    <rPh sb="24" eb="26">
      <t>シュウニュウ</t>
    </rPh>
    <phoneticPr fontId="2"/>
  </si>
  <si>
    <t xml:space="preserve"> （単位：円）</t>
    <phoneticPr fontId="2"/>
  </si>
  <si>
    <t>飲食物費</t>
    <rPh sb="0" eb="3">
      <t>インショクブツ</t>
    </rPh>
    <rPh sb="3" eb="4">
      <t>ヒ</t>
    </rPh>
    <phoneticPr fontId="2"/>
  </si>
  <si>
    <t>そ　の　他　の　費　用</t>
    <rPh sb="4" eb="5">
      <t>タ</t>
    </rPh>
    <rPh sb="8" eb="9">
      <t>ヒ</t>
    </rPh>
    <rPh sb="10" eb="11">
      <t>ヨウ</t>
    </rPh>
    <phoneticPr fontId="2"/>
  </si>
  <si>
    <t>生活費支出
合計</t>
    <rPh sb="0" eb="3">
      <t>セイカツヒ</t>
    </rPh>
    <rPh sb="3" eb="5">
      <t>シシュツ</t>
    </rPh>
    <rPh sb="6" eb="8">
      <t>ゴウケイ</t>
    </rPh>
    <phoneticPr fontId="2"/>
  </si>
  <si>
    <t>備　　考</t>
    <phoneticPr fontId="2"/>
  </si>
  <si>
    <t>保健衛生費</t>
    <rPh sb="0" eb="2">
      <t>ホケン</t>
    </rPh>
    <rPh sb="2" eb="4">
      <t>エイセイ</t>
    </rPh>
    <rPh sb="4" eb="5">
      <t>ヒ</t>
    </rPh>
    <phoneticPr fontId="2"/>
  </si>
  <si>
    <t>保険料</t>
    <rPh sb="0" eb="3">
      <t>ホケンリョウ</t>
    </rPh>
    <phoneticPr fontId="2"/>
  </si>
  <si>
    <t>光熱水費</t>
    <rPh sb="0" eb="4">
      <t>コウネツスイヒ</t>
    </rPh>
    <phoneticPr fontId="2"/>
  </si>
  <si>
    <t>消耗器具
備品費</t>
    <rPh sb="0" eb="2">
      <t>ショウモウ</t>
    </rPh>
    <rPh sb="2" eb="4">
      <t>キグ</t>
    </rPh>
    <rPh sb="5" eb="8">
      <t>ビヒンヒ</t>
    </rPh>
    <phoneticPr fontId="2"/>
  </si>
  <si>
    <t>車両費</t>
    <rPh sb="0" eb="2">
      <t>シャリョウ</t>
    </rPh>
    <rPh sb="2" eb="3">
      <t>ヒ</t>
    </rPh>
    <phoneticPr fontId="2"/>
  </si>
  <si>
    <t>燃料費</t>
    <rPh sb="0" eb="3">
      <t>ネンリョウヒ</t>
    </rPh>
    <phoneticPr fontId="2"/>
  </si>
  <si>
    <t>教養娯楽費</t>
    <rPh sb="0" eb="2">
      <t>キョウヨウ</t>
    </rPh>
    <rPh sb="2" eb="5">
      <t>ゴラクヒ</t>
    </rPh>
    <phoneticPr fontId="2"/>
  </si>
  <si>
    <t>被服費</t>
    <rPh sb="0" eb="3">
      <t>ヒフクヒ</t>
    </rPh>
    <phoneticPr fontId="2"/>
  </si>
  <si>
    <t>本人支給金</t>
    <rPh sb="0" eb="2">
      <t>ホンニン</t>
    </rPh>
    <rPh sb="2" eb="5">
      <t>シキュウキン</t>
    </rPh>
    <phoneticPr fontId="2"/>
  </si>
  <si>
    <t>雑費</t>
    <rPh sb="0" eb="2">
      <t>ザッピ</t>
    </rPh>
    <phoneticPr fontId="2"/>
  </si>
  <si>
    <t>※1：本表は、前年度に実際に支出した金額を記載すること。</t>
    <rPh sb="7" eb="10">
      <t>ゼンネンド</t>
    </rPh>
    <rPh sb="14" eb="16">
      <t>シシュツ</t>
    </rPh>
    <phoneticPr fontId="2"/>
  </si>
  <si>
    <t>※2：「計」の「合計」欄の金額は、前年度の生活費支出決算額となる。</t>
    <rPh sb="17" eb="18">
      <t>ゼン</t>
    </rPh>
    <rPh sb="21" eb="24">
      <t>セイカツヒ</t>
    </rPh>
    <rPh sb="24" eb="26">
      <t>シシュツ</t>
    </rPh>
    <rPh sb="26" eb="28">
      <t>ケッサン</t>
    </rPh>
    <phoneticPr fontId="2"/>
  </si>
  <si>
    <t>法人固有の規程等の名称</t>
    <rPh sb="4" eb="6">
      <t>キテイ</t>
    </rPh>
    <rPh sb="6" eb="7">
      <t>トウ</t>
    </rPh>
    <phoneticPr fontId="2"/>
  </si>
  <si>
    <t>２　居室については、それぞれの定員数と居室面積を記入してください。　　</t>
    <phoneticPr fontId="2"/>
  </si>
  <si>
    <t>基準日現在の入所者の氏名、年齢、入所年月日及び部屋番号を明記すること。</t>
    <rPh sb="0" eb="3">
      <t>キジュンビ</t>
    </rPh>
    <rPh sb="3" eb="5">
      <t>ゲンザイ</t>
    </rPh>
    <rPh sb="6" eb="8">
      <t>ニュウショ</t>
    </rPh>
    <rPh sb="8" eb="9">
      <t>シャ</t>
    </rPh>
    <rPh sb="10" eb="12">
      <t>シメイ</t>
    </rPh>
    <rPh sb="13" eb="15">
      <t>ネンレイ</t>
    </rPh>
    <rPh sb="16" eb="18">
      <t>ニュウショ</t>
    </rPh>
    <rPh sb="18" eb="21">
      <t>ネンガッピ</t>
    </rPh>
    <rPh sb="21" eb="22">
      <t>オヨ</t>
    </rPh>
    <rPh sb="23" eb="25">
      <t>ヘヤ</t>
    </rPh>
    <rPh sb="25" eb="27">
      <t>バンゴウ</t>
    </rPh>
    <rPh sb="28" eb="30">
      <t>メイキ</t>
    </rPh>
    <phoneticPr fontId="2"/>
  </si>
  <si>
    <t>入所者一覧表</t>
    <rPh sb="0" eb="3">
      <t>ニュウショシャ</t>
    </rPh>
    <rPh sb="3" eb="5">
      <t>イチラン</t>
    </rPh>
    <rPh sb="5" eb="6">
      <t>ヒョウ</t>
    </rPh>
    <phoneticPr fontId="2"/>
  </si>
  <si>
    <t>◎</t>
    <phoneticPr fontId="2"/>
  </si>
  <si>
    <t>書類種別</t>
    <rPh sb="0" eb="2">
      <t>ショルイ</t>
    </rPh>
    <rPh sb="2" eb="4">
      <t>シュベツ</t>
    </rPh>
    <phoneticPr fontId="2"/>
  </si>
  <si>
    <t>母子生活支援施設</t>
    <rPh sb="0" eb="2">
      <t>ボシ</t>
    </rPh>
    <rPh sb="2" eb="4">
      <t>セイカツ</t>
    </rPh>
    <rPh sb="4" eb="6">
      <t>シエン</t>
    </rPh>
    <rPh sb="6" eb="8">
      <t>シセツ</t>
    </rPh>
    <phoneticPr fontId="2"/>
  </si>
  <si>
    <t>(２)　土地建物設備の状況</t>
    <rPh sb="4" eb="6">
      <t>トチ</t>
    </rPh>
    <rPh sb="8" eb="10">
      <t>セツビ</t>
    </rPh>
    <rPh sb="11" eb="13">
      <t>ジョウキョウ</t>
    </rPh>
    <phoneticPr fontId="2"/>
  </si>
  <si>
    <t>８　衛生管理及び職員の定期健康診断等の実施状況（前年度）</t>
    <rPh sb="2" eb="4">
      <t>エイセイ</t>
    </rPh>
    <rPh sb="4" eb="6">
      <t>カンリ</t>
    </rPh>
    <rPh sb="6" eb="7">
      <t>オヨ</t>
    </rPh>
    <phoneticPr fontId="2"/>
  </si>
  <si>
    <t>９　レジオネラ症の防止対策の状況（前年度）</t>
    <rPh sb="7" eb="8">
      <t>ショウ</t>
    </rPh>
    <rPh sb="9" eb="11">
      <t>ボウシ</t>
    </rPh>
    <rPh sb="11" eb="13">
      <t>タイサク</t>
    </rPh>
    <rPh sb="14" eb="16">
      <t>ジョウキョウ</t>
    </rPh>
    <rPh sb="17" eb="20">
      <t>ゼンネンド</t>
    </rPh>
    <phoneticPr fontId="2"/>
  </si>
  <si>
    <t>１０　給食の実施状況</t>
    <phoneticPr fontId="2"/>
  </si>
  <si>
    <t>１２　サービス評価等の実施状況（前年度）</t>
    <rPh sb="7" eb="9">
      <t>ヒョウカ</t>
    </rPh>
    <rPh sb="9" eb="10">
      <t>トウ</t>
    </rPh>
    <rPh sb="11" eb="13">
      <t>ジッシ</t>
    </rPh>
    <phoneticPr fontId="2"/>
  </si>
  <si>
    <t>１３　職員会議等の実施状況</t>
    <phoneticPr fontId="2"/>
  </si>
  <si>
    <t>１４　出身世帯との連携の状況（前年度）</t>
    <phoneticPr fontId="2"/>
  </si>
  <si>
    <t>１５　災害対策</t>
    <rPh sb="5" eb="7">
      <t>タイサク</t>
    </rPh>
    <phoneticPr fontId="2"/>
  </si>
  <si>
    <t>　（５）消防計画及び防火管理者の届出状況　　　　　　　　　　　　　　　　　　　　　　　　　</t>
    <phoneticPr fontId="2"/>
  </si>
  <si>
    <t>１６　労働基準法による届出等の状況</t>
    <rPh sb="3" eb="5">
      <t>ロウドウ</t>
    </rPh>
    <rPh sb="5" eb="8">
      <t>キジュンホウ</t>
    </rPh>
    <rPh sb="11" eb="13">
      <t>トドケデ</t>
    </rPh>
    <rPh sb="13" eb="14">
      <t>トウ</t>
    </rPh>
    <rPh sb="15" eb="17">
      <t>ジョウキョウ</t>
    </rPh>
    <phoneticPr fontId="2"/>
  </si>
  <si>
    <t>１７　秘密保持等</t>
    <phoneticPr fontId="2"/>
  </si>
  <si>
    <t>１８　苦情解決への取り組み状況（前年度から基準月まで）</t>
    <rPh sb="16" eb="19">
      <t>ゼンネンド</t>
    </rPh>
    <rPh sb="21" eb="23">
      <t>キジュン</t>
    </rPh>
    <rPh sb="23" eb="24">
      <t>ツキ</t>
    </rPh>
    <phoneticPr fontId="2"/>
  </si>
  <si>
    <t>１９　事故防止対策（前年度から基準月まで）　</t>
    <rPh sb="3" eb="5">
      <t>ジコ</t>
    </rPh>
    <rPh sb="5" eb="7">
      <t>ボウシ</t>
    </rPh>
    <rPh sb="7" eb="9">
      <t>タイサク</t>
    </rPh>
    <rPh sb="10" eb="13">
      <t>ゼンネンド</t>
    </rPh>
    <rPh sb="15" eb="17">
      <t>キジュン</t>
    </rPh>
    <rPh sb="17" eb="18">
      <t>ツキ</t>
    </rPh>
    <phoneticPr fontId="2"/>
  </si>
  <si>
    <t>２０　措置費収入状況（前年度）　　　　　　　　　　　　　　　　　　　　　　　　　　　　　　　　　　　　　　　　　　　</t>
    <rPh sb="11" eb="14">
      <t>ゼンネンド</t>
    </rPh>
    <phoneticPr fontId="2"/>
  </si>
  <si>
    <t>２１　生活費支出状況（前年度）　　　　　　　　　　　　　　　　　　　　　　　　　　　　　　　　　　　　　　　　　　</t>
    <rPh sb="11" eb="14">
      <t>ゼンネンド</t>
    </rPh>
    <phoneticPr fontId="2"/>
  </si>
  <si>
    <t>２２　諸規程等の整備状況 　　</t>
    <phoneticPr fontId="2"/>
  </si>
  <si>
    <t>※1：「保存食実施の有無」欄は、その実施がある場合は「有」、ない場合は「無」をそれぞれ選択してください。　
また、「有」と記入した場合には保存時間数を記入してください。</t>
    <rPh sb="32" eb="34">
      <t>バアイ</t>
    </rPh>
    <rPh sb="36" eb="37">
      <t>ナ</t>
    </rPh>
    <rPh sb="43" eb="45">
      <t>センタク</t>
    </rPh>
    <phoneticPr fontId="2"/>
  </si>
  <si>
    <t>※1：該当のない項目についても資料様式に「該当なし」等と記載し、全ての項目について監査資料を作成してください。</t>
    <rPh sb="3" eb="5">
      <t>ガイトウ</t>
    </rPh>
    <rPh sb="8" eb="10">
      <t>コウモク</t>
    </rPh>
    <rPh sb="15" eb="17">
      <t>シリョウ</t>
    </rPh>
    <rPh sb="17" eb="19">
      <t>ヨウシキ</t>
    </rPh>
    <rPh sb="21" eb="23">
      <t>ガイトウ</t>
    </rPh>
    <rPh sb="26" eb="27">
      <t>トウ</t>
    </rPh>
    <rPh sb="28" eb="30">
      <t>キサイ</t>
    </rPh>
    <rPh sb="32" eb="33">
      <t>スベ</t>
    </rPh>
    <rPh sb="35" eb="37">
      <t>コウモク</t>
    </rPh>
    <rPh sb="41" eb="43">
      <t>カンサ</t>
    </rPh>
    <rPh sb="43" eb="45">
      <t>シリョウ</t>
    </rPh>
    <rPh sb="46" eb="48">
      <t>サクセイ</t>
    </rPh>
    <phoneticPr fontId="2"/>
  </si>
  <si>
    <t>監査資料目次</t>
    <phoneticPr fontId="2"/>
  </si>
  <si>
    <t>１</t>
    <phoneticPr fontId="2"/>
  </si>
  <si>
    <t>施設の概況　　　　　　　　　　　　　　</t>
    <phoneticPr fontId="2"/>
  </si>
  <si>
    <t>（１）</t>
    <phoneticPr fontId="2"/>
  </si>
  <si>
    <t xml:space="preserve">運営方針等 </t>
    <phoneticPr fontId="2"/>
  </si>
  <si>
    <t>（２）</t>
    <phoneticPr fontId="2"/>
  </si>
  <si>
    <t>土地建物設備の状況　　　　　　　　　　　　　　　</t>
    <rPh sb="0" eb="2">
      <t>トチ</t>
    </rPh>
    <phoneticPr fontId="2"/>
  </si>
  <si>
    <t>（３）</t>
    <phoneticPr fontId="2"/>
  </si>
  <si>
    <t>（３）</t>
    <phoneticPr fontId="2"/>
  </si>
  <si>
    <t>給水設備、排水設備の状況　　　　　　　　　　　　　　　</t>
    <rPh sb="0" eb="2">
      <t>キュウスイ</t>
    </rPh>
    <rPh sb="2" eb="4">
      <t>セツビ</t>
    </rPh>
    <rPh sb="5" eb="7">
      <t>ハイスイ</t>
    </rPh>
    <rPh sb="7" eb="9">
      <t>セツビ</t>
    </rPh>
    <rPh sb="10" eb="12">
      <t>ジョウキョウ</t>
    </rPh>
    <phoneticPr fontId="2"/>
  </si>
  <si>
    <t>２</t>
    <phoneticPr fontId="2"/>
  </si>
  <si>
    <t>（１）</t>
    <phoneticPr fontId="2"/>
  </si>
  <si>
    <t>職員の配置状況</t>
    <rPh sb="0" eb="2">
      <t>ショクイン</t>
    </rPh>
    <rPh sb="3" eb="5">
      <t>ハイチ</t>
    </rPh>
    <rPh sb="5" eb="7">
      <t>ジョウキョウ</t>
    </rPh>
    <phoneticPr fontId="2"/>
  </si>
  <si>
    <t>（２）</t>
    <phoneticPr fontId="2"/>
  </si>
  <si>
    <t>職員の採用・退職の状況</t>
    <rPh sb="0" eb="2">
      <t>ショクイン</t>
    </rPh>
    <rPh sb="3" eb="5">
      <t>サイヨウ</t>
    </rPh>
    <rPh sb="6" eb="8">
      <t>タイショク</t>
    </rPh>
    <rPh sb="9" eb="11">
      <t>ジョウキョウ</t>
    </rPh>
    <phoneticPr fontId="2"/>
  </si>
  <si>
    <t>ア</t>
    <phoneticPr fontId="2"/>
  </si>
  <si>
    <t>イ</t>
    <phoneticPr fontId="2"/>
  </si>
  <si>
    <t>１か月の勤務割表</t>
    <rPh sb="2" eb="3">
      <t>ゲツ</t>
    </rPh>
    <rPh sb="7" eb="8">
      <t>ヒョウ</t>
    </rPh>
    <phoneticPr fontId="2"/>
  </si>
  <si>
    <t>ウ</t>
    <phoneticPr fontId="2"/>
  </si>
  <si>
    <t>３</t>
    <phoneticPr fontId="2"/>
  </si>
  <si>
    <t>（１）</t>
    <phoneticPr fontId="2"/>
  </si>
  <si>
    <t>入所者の状況</t>
    <rPh sb="0" eb="2">
      <t>ニュウショ</t>
    </rPh>
    <rPh sb="2" eb="3">
      <t>シャ</t>
    </rPh>
    <rPh sb="4" eb="6">
      <t>ジョウキョウ</t>
    </rPh>
    <phoneticPr fontId="2"/>
  </si>
  <si>
    <t>（４）</t>
  </si>
  <si>
    <t>退所時等相談援助の状況</t>
    <rPh sb="0" eb="2">
      <t>タイショ</t>
    </rPh>
    <rPh sb="2" eb="3">
      <t>ジ</t>
    </rPh>
    <rPh sb="3" eb="4">
      <t>トウ</t>
    </rPh>
    <rPh sb="4" eb="6">
      <t>ソウダン</t>
    </rPh>
    <rPh sb="6" eb="8">
      <t>エンジョ</t>
    </rPh>
    <rPh sb="9" eb="11">
      <t>ジョウキョウ</t>
    </rPh>
    <phoneticPr fontId="2"/>
  </si>
  <si>
    <t>４</t>
    <phoneticPr fontId="2"/>
  </si>
  <si>
    <t>利用料の状況</t>
    <rPh sb="0" eb="3">
      <t>リヨウリョウ</t>
    </rPh>
    <rPh sb="4" eb="6">
      <t>ジョウキョウ</t>
    </rPh>
    <phoneticPr fontId="2"/>
  </si>
  <si>
    <t>（１）</t>
    <phoneticPr fontId="2"/>
  </si>
  <si>
    <t>本人との授受方法及び証憑書類の保管方法</t>
    <rPh sb="0" eb="2">
      <t>ホンニン</t>
    </rPh>
    <rPh sb="4" eb="6">
      <t>ジュジュ</t>
    </rPh>
    <rPh sb="6" eb="8">
      <t>ホウホウ</t>
    </rPh>
    <rPh sb="8" eb="9">
      <t>オヨ</t>
    </rPh>
    <rPh sb="10" eb="12">
      <t>ショウヒョウ</t>
    </rPh>
    <rPh sb="12" eb="14">
      <t>ショルイ</t>
    </rPh>
    <rPh sb="15" eb="17">
      <t>ホカン</t>
    </rPh>
    <rPh sb="17" eb="19">
      <t>ホウホウ</t>
    </rPh>
    <phoneticPr fontId="2"/>
  </si>
  <si>
    <t>５</t>
    <phoneticPr fontId="2"/>
  </si>
  <si>
    <t>入所者の処遇状況　　　　　　　　　　　　</t>
    <phoneticPr fontId="2"/>
  </si>
  <si>
    <t>個別処遇方針の策定状況　　　　　　　　　　　　　　　</t>
    <rPh sb="0" eb="2">
      <t>コベツ</t>
    </rPh>
    <rPh sb="4" eb="6">
      <t>ホウシン</t>
    </rPh>
    <phoneticPr fontId="2"/>
  </si>
  <si>
    <t>定期的な行事の実施状況　　　　　</t>
    <phoneticPr fontId="2"/>
  </si>
  <si>
    <t>地域等との交流状況　　　　　　　　　　</t>
    <rPh sb="2" eb="3">
      <t>トウ</t>
    </rPh>
    <phoneticPr fontId="2"/>
  </si>
  <si>
    <t>入浴の実施状況　　　　　　　　　　　　　　</t>
    <phoneticPr fontId="2"/>
  </si>
  <si>
    <t>６</t>
    <phoneticPr fontId="2"/>
  </si>
  <si>
    <t>８</t>
    <phoneticPr fontId="2"/>
  </si>
  <si>
    <t>医師及び医務室の状況</t>
    <phoneticPr fontId="2"/>
  </si>
  <si>
    <t>医師の勤務状況　　　　　　　　　　　　　　</t>
    <phoneticPr fontId="2"/>
  </si>
  <si>
    <t>医務室の状況　　　　　　　　　　　　　　</t>
    <phoneticPr fontId="2"/>
  </si>
  <si>
    <t>医療監視の実施状況　　　　　　　　　　　　　</t>
    <rPh sb="0" eb="2">
      <t>イリョウ</t>
    </rPh>
    <rPh sb="2" eb="4">
      <t>カンシ</t>
    </rPh>
    <rPh sb="5" eb="7">
      <t>ジッシ</t>
    </rPh>
    <rPh sb="7" eb="9">
      <t>ジョウキョウ</t>
    </rPh>
    <phoneticPr fontId="2"/>
  </si>
  <si>
    <t>９</t>
    <phoneticPr fontId="2"/>
  </si>
  <si>
    <t>入所者の医療管理の状況　　　　　　　　　　　　</t>
    <phoneticPr fontId="2"/>
  </si>
  <si>
    <t>協力医療機関の状況　　　　　　　　　　　　　　</t>
    <phoneticPr fontId="2"/>
  </si>
  <si>
    <t>入所者の定期健康診断　　　　　　　　　　　　　　</t>
    <phoneticPr fontId="2"/>
  </si>
  <si>
    <t>施設会計における医薬品・衛生材料の購入状況　　　　　　　　　　　　　　</t>
    <phoneticPr fontId="2"/>
  </si>
  <si>
    <t>衛生管理及び職員の定期健康診断等の実施状況　　　　　　　　　　　</t>
    <rPh sb="0" eb="2">
      <t>エイセイ</t>
    </rPh>
    <rPh sb="2" eb="4">
      <t>カンリ</t>
    </rPh>
    <rPh sb="4" eb="5">
      <t>オヨ</t>
    </rPh>
    <rPh sb="15" eb="16">
      <t>トウ</t>
    </rPh>
    <phoneticPr fontId="2"/>
  </si>
  <si>
    <t>感染症予防対策</t>
    <rPh sb="0" eb="3">
      <t>カンセンショウ</t>
    </rPh>
    <rPh sb="3" eb="5">
      <t>ヨボウ</t>
    </rPh>
    <rPh sb="5" eb="7">
      <t>タイサク</t>
    </rPh>
    <phoneticPr fontId="2"/>
  </si>
  <si>
    <t>給食関係職員の検便の実施状況　　　　　　　　　　　　　　</t>
    <phoneticPr fontId="2"/>
  </si>
  <si>
    <t>職員の定期健康診断　　　　　　　　　　　　　　</t>
    <rPh sb="3" eb="5">
      <t>テイキ</t>
    </rPh>
    <rPh sb="5" eb="7">
      <t>ケンコウ</t>
    </rPh>
    <phoneticPr fontId="2"/>
  </si>
  <si>
    <t>１１</t>
    <phoneticPr fontId="2"/>
  </si>
  <si>
    <t>レジオネラ症の防止対策の状況　</t>
    <rPh sb="5" eb="6">
      <t>ショウ</t>
    </rPh>
    <rPh sb="7" eb="9">
      <t>ボウシ</t>
    </rPh>
    <rPh sb="9" eb="11">
      <t>タイサク</t>
    </rPh>
    <rPh sb="12" eb="14">
      <t>ジョウキョウ</t>
    </rPh>
    <phoneticPr fontId="2"/>
  </si>
  <si>
    <t>給食の実施状況　　　　　　　　　　　　　　</t>
    <phoneticPr fontId="2"/>
  </si>
  <si>
    <t>栄養量等の状況　　　　　　　　　　　　　　</t>
    <phoneticPr fontId="2"/>
  </si>
  <si>
    <t>保存食の実施状況　　　　　　　　　　　　　　</t>
    <phoneticPr fontId="2"/>
  </si>
  <si>
    <t>検食の実施状況　　　　　　　　　　　　　　</t>
    <phoneticPr fontId="2"/>
  </si>
  <si>
    <t>（５）</t>
    <phoneticPr fontId="2"/>
  </si>
  <si>
    <t>（５）</t>
    <phoneticPr fontId="2"/>
  </si>
  <si>
    <t>職員給食の実施状況　　　　　　</t>
    <phoneticPr fontId="2"/>
  </si>
  <si>
    <t>（６）</t>
    <phoneticPr fontId="2"/>
  </si>
  <si>
    <t>（６）</t>
    <phoneticPr fontId="2"/>
  </si>
  <si>
    <t>１３</t>
    <phoneticPr fontId="2"/>
  </si>
  <si>
    <t>研修の状況　　　　　　　　　　　　　</t>
    <phoneticPr fontId="2"/>
  </si>
  <si>
    <t>施設職員の福利厚生策の実施状況</t>
    <phoneticPr fontId="2"/>
  </si>
  <si>
    <t>１４</t>
    <phoneticPr fontId="2"/>
  </si>
  <si>
    <t>サービス評価等の実施状況　</t>
    <rPh sb="4" eb="6">
      <t>ヒョウカ</t>
    </rPh>
    <rPh sb="6" eb="7">
      <t>トウ</t>
    </rPh>
    <rPh sb="8" eb="10">
      <t>ジッシ</t>
    </rPh>
    <rPh sb="10" eb="12">
      <t>ジョウキョウ</t>
    </rPh>
    <phoneticPr fontId="2"/>
  </si>
  <si>
    <t>職員会議等の実施状況　　　　　　　　　　　　　　</t>
    <phoneticPr fontId="2"/>
  </si>
  <si>
    <t>出身世帯との連携の状況</t>
    <phoneticPr fontId="2"/>
  </si>
  <si>
    <t>出身世帯との面会回数</t>
    <rPh sb="0" eb="2">
      <t>シュッシン</t>
    </rPh>
    <rPh sb="2" eb="4">
      <t>セタイ</t>
    </rPh>
    <rPh sb="6" eb="8">
      <t>メンカイ</t>
    </rPh>
    <rPh sb="8" eb="10">
      <t>カイスウ</t>
    </rPh>
    <phoneticPr fontId="2"/>
  </si>
  <si>
    <t>面会を促進するための配慮</t>
    <rPh sb="0" eb="2">
      <t>メンカイ</t>
    </rPh>
    <rPh sb="3" eb="5">
      <t>ソクシン</t>
    </rPh>
    <rPh sb="10" eb="12">
      <t>ハイリョ</t>
    </rPh>
    <phoneticPr fontId="2"/>
  </si>
  <si>
    <t>（３）</t>
    <phoneticPr fontId="2"/>
  </si>
  <si>
    <t>面会の回数が少ない者に対する施設からの出身世帯に対する働きかけ</t>
    <rPh sb="0" eb="2">
      <t>メンカイ</t>
    </rPh>
    <rPh sb="3" eb="5">
      <t>カイスウ</t>
    </rPh>
    <rPh sb="6" eb="7">
      <t>スク</t>
    </rPh>
    <rPh sb="9" eb="10">
      <t>モノ</t>
    </rPh>
    <rPh sb="11" eb="12">
      <t>タイ</t>
    </rPh>
    <rPh sb="14" eb="16">
      <t>シセツ</t>
    </rPh>
    <rPh sb="19" eb="21">
      <t>シュッシン</t>
    </rPh>
    <rPh sb="21" eb="23">
      <t>セタイ</t>
    </rPh>
    <rPh sb="24" eb="25">
      <t>タイ</t>
    </rPh>
    <rPh sb="27" eb="28">
      <t>ハタラ</t>
    </rPh>
    <phoneticPr fontId="2"/>
  </si>
  <si>
    <t>１７</t>
    <phoneticPr fontId="2"/>
  </si>
  <si>
    <t>関係機関及び地域防災組織への通報及び連絡体制の整備</t>
    <rPh sb="0" eb="2">
      <t>カンケイ</t>
    </rPh>
    <rPh sb="2" eb="4">
      <t>キカン</t>
    </rPh>
    <rPh sb="4" eb="5">
      <t>オヨ</t>
    </rPh>
    <rPh sb="6" eb="8">
      <t>チイキ</t>
    </rPh>
    <rPh sb="8" eb="10">
      <t>ボウサイ</t>
    </rPh>
    <rPh sb="10" eb="12">
      <t>ソシキ</t>
    </rPh>
    <rPh sb="14" eb="16">
      <t>ツウホウ</t>
    </rPh>
    <rPh sb="16" eb="17">
      <t>オヨ</t>
    </rPh>
    <rPh sb="18" eb="20">
      <t>レンラク</t>
    </rPh>
    <rPh sb="20" eb="22">
      <t>タイセイ</t>
    </rPh>
    <rPh sb="23" eb="25">
      <t>セイビ</t>
    </rPh>
    <phoneticPr fontId="2"/>
  </si>
  <si>
    <t>（４）</t>
    <phoneticPr fontId="2"/>
  </si>
  <si>
    <t>（４）</t>
    <phoneticPr fontId="2"/>
  </si>
  <si>
    <t>防災設備等の状況　　　　　　　　　　　　　　</t>
    <phoneticPr fontId="2"/>
  </si>
  <si>
    <t>消防計画及び防火管理者の届出状況　　　　　　　　　　　　　　</t>
    <phoneticPr fontId="2"/>
  </si>
  <si>
    <t>各種防災訓練の実施状況　　　　　　　　　　　　　　</t>
    <phoneticPr fontId="2"/>
  </si>
  <si>
    <t>（７）</t>
    <phoneticPr fontId="2"/>
  </si>
  <si>
    <t>緊急時連絡網等の整備状況　　　　　　　　　　　　　　</t>
    <phoneticPr fontId="2"/>
  </si>
  <si>
    <t>（８）</t>
    <phoneticPr fontId="2"/>
  </si>
  <si>
    <t>消防署の立入検査の状況　　　　　　　　　　　　　　</t>
    <phoneticPr fontId="2"/>
  </si>
  <si>
    <t>（９）</t>
    <phoneticPr fontId="2"/>
  </si>
  <si>
    <t>防災設備の保守点検の状況　　　　　　　　　　　　　　</t>
    <phoneticPr fontId="2"/>
  </si>
  <si>
    <t>（10）</t>
    <phoneticPr fontId="2"/>
  </si>
  <si>
    <t>１８</t>
    <phoneticPr fontId="2"/>
  </si>
  <si>
    <t>労働基準法による届出等の状況　</t>
    <rPh sb="0" eb="2">
      <t>ロウドウ</t>
    </rPh>
    <rPh sb="2" eb="5">
      <t>キジュンホウ</t>
    </rPh>
    <rPh sb="8" eb="10">
      <t>トドケデ</t>
    </rPh>
    <rPh sb="10" eb="11">
      <t>トウ</t>
    </rPh>
    <rPh sb="12" eb="14">
      <t>ジョウキョウ</t>
    </rPh>
    <phoneticPr fontId="2"/>
  </si>
  <si>
    <t>１９</t>
    <phoneticPr fontId="2"/>
  </si>
  <si>
    <t>秘密保持等</t>
    <rPh sb="0" eb="2">
      <t>ヒミツ</t>
    </rPh>
    <rPh sb="2" eb="4">
      <t>ホジ</t>
    </rPh>
    <rPh sb="4" eb="5">
      <t>トウ</t>
    </rPh>
    <phoneticPr fontId="2"/>
  </si>
  <si>
    <t>守秘義務に関する措置　　　　　　　　　　　　</t>
    <rPh sb="0" eb="2">
      <t>シュヒ</t>
    </rPh>
    <rPh sb="2" eb="4">
      <t>ギム</t>
    </rPh>
    <rPh sb="5" eb="6">
      <t>カン</t>
    </rPh>
    <rPh sb="8" eb="10">
      <t>ソチ</t>
    </rPh>
    <phoneticPr fontId="2"/>
  </si>
  <si>
    <t>個人情報保護に関する措置　　　　　　　　　　　　</t>
    <rPh sb="0" eb="2">
      <t>コジン</t>
    </rPh>
    <rPh sb="2" eb="4">
      <t>ジョウホウ</t>
    </rPh>
    <rPh sb="4" eb="6">
      <t>ホゴ</t>
    </rPh>
    <rPh sb="7" eb="8">
      <t>カン</t>
    </rPh>
    <rPh sb="10" eb="12">
      <t>ソチ</t>
    </rPh>
    <phoneticPr fontId="2"/>
  </si>
  <si>
    <t>２０</t>
    <phoneticPr fontId="2"/>
  </si>
  <si>
    <t>措置費収入状況</t>
    <rPh sb="0" eb="3">
      <t>ソチヒ</t>
    </rPh>
    <rPh sb="3" eb="5">
      <t>シュウニュウ</t>
    </rPh>
    <rPh sb="5" eb="7">
      <t>ジョウキョウ</t>
    </rPh>
    <phoneticPr fontId="2"/>
  </si>
  <si>
    <t>生活費支出状況</t>
    <rPh sb="0" eb="3">
      <t>セイカツヒ</t>
    </rPh>
    <rPh sb="3" eb="5">
      <t>シシュツ</t>
    </rPh>
    <rPh sb="5" eb="7">
      <t>ジョウキョウ</t>
    </rPh>
    <phoneticPr fontId="2"/>
  </si>
  <si>
    <t>諸規程等の整備状況　　　　　　　　　　　　　　</t>
    <phoneticPr fontId="2"/>
  </si>
  <si>
    <t>入退所世帯の状況　　　　　　　　　　　　　　　</t>
    <rPh sb="3" eb="5">
      <t>セタイ</t>
    </rPh>
    <rPh sb="6" eb="8">
      <t>ジョウキョウ</t>
    </rPh>
    <phoneticPr fontId="2"/>
  </si>
  <si>
    <t>入退所世帯数の変動状況</t>
    <rPh sb="0" eb="1">
      <t>ニュウ</t>
    </rPh>
    <rPh sb="1" eb="3">
      <t>タイショ</t>
    </rPh>
    <rPh sb="3" eb="6">
      <t>セタイスウ</t>
    </rPh>
    <rPh sb="7" eb="9">
      <t>ヘンドウ</t>
    </rPh>
    <rPh sb="9" eb="11">
      <t>ジョウキョウ</t>
    </rPh>
    <phoneticPr fontId="2"/>
  </si>
  <si>
    <t>預り金等の状況</t>
    <rPh sb="0" eb="1">
      <t>アズカ</t>
    </rPh>
    <rPh sb="2" eb="3">
      <t>キン</t>
    </rPh>
    <rPh sb="3" eb="4">
      <t>トウ</t>
    </rPh>
    <rPh sb="5" eb="7">
      <t>ジョウキョウ</t>
    </rPh>
    <phoneticPr fontId="2"/>
  </si>
  <si>
    <t>　（２）　入所者所持金の管理状況</t>
    <phoneticPr fontId="2"/>
  </si>
  <si>
    <t>入所者所持金の管理状況</t>
  </si>
  <si>
    <t>　（３）　入所者預り金現在額の連絡方法(本人又は必要に応じて家族に対して)　</t>
    <phoneticPr fontId="2"/>
  </si>
  <si>
    <t>入所者預り金現在額の連絡方法</t>
  </si>
  <si>
    <t>権利擁護に向けた取り組み状況</t>
  </si>
  <si>
    <t>７</t>
    <phoneticPr fontId="2"/>
  </si>
  <si>
    <t>１０</t>
    <phoneticPr fontId="2"/>
  </si>
  <si>
    <t>１２</t>
    <phoneticPr fontId="2"/>
  </si>
  <si>
    <t>１５</t>
    <phoneticPr fontId="2"/>
  </si>
  <si>
    <t>１６</t>
    <phoneticPr fontId="2"/>
  </si>
  <si>
    <t>２１</t>
    <phoneticPr fontId="2"/>
  </si>
  <si>
    <t>２２</t>
    <phoneticPr fontId="2"/>
  </si>
  <si>
    <t>事故発生時の対応等</t>
    <rPh sb="0" eb="2">
      <t>ジコ</t>
    </rPh>
    <rPh sb="2" eb="4">
      <t>ハッセイ</t>
    </rPh>
    <rPh sb="4" eb="5">
      <t>ジ</t>
    </rPh>
    <rPh sb="6" eb="8">
      <t>タイオウ</t>
    </rPh>
    <rPh sb="8" eb="9">
      <t>トウ</t>
    </rPh>
    <phoneticPr fontId="2"/>
  </si>
  <si>
    <t>４　施設で作成している勤務表で、本表について代用できる場合は、代替して差し支えありません。</t>
    <rPh sb="31" eb="33">
      <t>ダイタイ</t>
    </rPh>
    <phoneticPr fontId="2"/>
  </si>
  <si>
    <t>〒　　　　　　　　　　　　　　　　　　</t>
    <phoneticPr fontId="2"/>
  </si>
  <si>
    <t>監査資料記入上の注意点等</t>
    <rPh sb="0" eb="2">
      <t>カンサ</t>
    </rPh>
    <rPh sb="2" eb="4">
      <t>シリョウ</t>
    </rPh>
    <rPh sb="4" eb="6">
      <t>キニュウ</t>
    </rPh>
    <rPh sb="6" eb="7">
      <t>ジョウ</t>
    </rPh>
    <rPh sb="8" eb="11">
      <t>チュウイテン</t>
    </rPh>
    <rPh sb="11" eb="12">
      <t>トウ</t>
    </rPh>
    <phoneticPr fontId="2"/>
  </si>
  <si>
    <t>１１　職員の勤務体制の確保等</t>
    <rPh sb="6" eb="10">
      <t>キンムタイセイ</t>
    </rPh>
    <rPh sb="11" eb="14">
      <t>カクホトウ</t>
    </rPh>
    <phoneticPr fontId="2"/>
  </si>
  <si>
    <t>ア　施設内研修（前年度）</t>
    <rPh sb="8" eb="11">
      <t>ゼンネンド</t>
    </rPh>
    <phoneticPr fontId="2"/>
  </si>
  <si>
    <t>イ　施設外研修（前年度）</t>
    <rPh sb="8" eb="11">
      <t>ゼンネンド</t>
    </rPh>
    <phoneticPr fontId="2"/>
  </si>
  <si>
    <t>（３）　職場におけるハラスメント防止のための指針の策定状況</t>
    <rPh sb="4" eb="6">
      <t>ショクバ</t>
    </rPh>
    <rPh sb="16" eb="18">
      <t>ボウシ</t>
    </rPh>
    <rPh sb="22" eb="24">
      <t>シシン</t>
    </rPh>
    <rPh sb="25" eb="27">
      <t>サクテイ</t>
    </rPh>
    <rPh sb="27" eb="29">
      <t>ジョウキョウ</t>
    </rPh>
    <phoneticPr fontId="2"/>
  </si>
  <si>
    <t>　　　ア　セクシャルハラスメント防止の指針が定められていますか。</t>
    <rPh sb="16" eb="18">
      <t>ボウシ</t>
    </rPh>
    <rPh sb="19" eb="21">
      <t>シシン</t>
    </rPh>
    <rPh sb="22" eb="23">
      <t>サダ</t>
    </rPh>
    <phoneticPr fontId="2"/>
  </si>
  <si>
    <t>はい・いいえ</t>
    <phoneticPr fontId="2"/>
  </si>
  <si>
    <t>はい</t>
    <phoneticPr fontId="2"/>
  </si>
  <si>
    <t>　　　イ　パワーハラスメント防止の指針が定められていますか。</t>
    <rPh sb="14" eb="16">
      <t>ボウシ</t>
    </rPh>
    <rPh sb="17" eb="19">
      <t>シシン</t>
    </rPh>
    <rPh sb="20" eb="21">
      <t>サダ</t>
    </rPh>
    <phoneticPr fontId="2"/>
  </si>
  <si>
    <t>いいえ</t>
    <phoneticPr fontId="2"/>
  </si>
  <si>
    <t>　　　イ　その他、ハラスメント防止の措置を講じていますか。</t>
    <rPh sb="7" eb="8">
      <t>タ</t>
    </rPh>
    <rPh sb="15" eb="17">
      <t>ボウシ</t>
    </rPh>
    <rPh sb="18" eb="20">
      <t>ソチ</t>
    </rPh>
    <rPh sb="21" eb="22">
      <t>コウ</t>
    </rPh>
    <phoneticPr fontId="2"/>
  </si>
  <si>
    <t>具体的な措置の内容</t>
    <rPh sb="0" eb="3">
      <t>グタイテキ</t>
    </rPh>
    <rPh sb="4" eb="6">
      <t>ソチ</t>
    </rPh>
    <rPh sb="7" eb="9">
      <t>ナイヨウ</t>
    </rPh>
    <phoneticPr fontId="2"/>
  </si>
  <si>
    <t>（２）　施設職員の福利厚生策の実施状況</t>
    <rPh sb="4" eb="6">
      <t>シセツ</t>
    </rPh>
    <rPh sb="6" eb="8">
      <t>ショクイン</t>
    </rPh>
    <rPh sb="9" eb="11">
      <t>フクリ</t>
    </rPh>
    <rPh sb="11" eb="13">
      <t>コウセイ</t>
    </rPh>
    <rPh sb="13" eb="14">
      <t>サク</t>
    </rPh>
    <rPh sb="15" eb="17">
      <t>ジッシ</t>
    </rPh>
    <rPh sb="17" eb="19">
      <t>ジョウキョウ</t>
    </rPh>
    <phoneticPr fontId="2"/>
  </si>
  <si>
    <t>職場におけるハラスメント防止のための指針の策定状況</t>
  </si>
  <si>
    <t>職員の勤務体制の確保等　　　　　　　　　　　　　　</t>
    <phoneticPr fontId="2"/>
  </si>
  <si>
    <t>（１１）業務継続計画（ＢＣＰ）の策定状況　　　　　　　　　　　　　　　　　　　　　　　　　　　　　</t>
    <rPh sb="4" eb="6">
      <t>ギョウム</t>
    </rPh>
    <rPh sb="6" eb="8">
      <t>ケイゾク</t>
    </rPh>
    <rPh sb="8" eb="10">
      <t>ケイカク</t>
    </rPh>
    <rPh sb="16" eb="18">
      <t>サクテイ</t>
    </rPh>
    <phoneticPr fontId="2"/>
  </si>
  <si>
    <t>ア　感染症や非常災害発生に備えて、業務継続計画（BCP)を策定していますか。</t>
    <rPh sb="2" eb="5">
      <t>カンセンショウ</t>
    </rPh>
    <rPh sb="6" eb="12">
      <t>ヒジョウサイガイハッセイ</t>
    </rPh>
    <rPh sb="13" eb="14">
      <t>ソナ</t>
    </rPh>
    <rPh sb="17" eb="23">
      <t>ギョウムケイゾクケイカク</t>
    </rPh>
    <rPh sb="29" eb="31">
      <t>サクテイ</t>
    </rPh>
    <phoneticPr fontId="2"/>
  </si>
  <si>
    <t>イ　業務継続計画に基づき職員研修や訓練を定期的に行っていますか。</t>
    <rPh sb="2" eb="8">
      <t>ギョウムケイゾクケイカク</t>
    </rPh>
    <rPh sb="9" eb="10">
      <t>モト</t>
    </rPh>
    <rPh sb="12" eb="14">
      <t>ショクイン</t>
    </rPh>
    <rPh sb="14" eb="16">
      <t>ケンシュウ</t>
    </rPh>
    <rPh sb="17" eb="19">
      <t>クンレン</t>
    </rPh>
    <rPh sb="20" eb="23">
      <t>テイキテキ</t>
    </rPh>
    <rPh sb="24" eb="25">
      <t>オコナ</t>
    </rPh>
    <phoneticPr fontId="2"/>
  </si>
  <si>
    <t>はい・いいえ</t>
    <phoneticPr fontId="2"/>
  </si>
  <si>
    <t>はい</t>
    <phoneticPr fontId="2"/>
  </si>
  <si>
    <t>いいえ</t>
    <phoneticPr fontId="2"/>
  </si>
  <si>
    <t>（11）</t>
    <phoneticPr fontId="2"/>
  </si>
  <si>
    <t>業務継続計画（ＢＣＰ）の策定状況　　</t>
    <phoneticPr fontId="2"/>
  </si>
  <si>
    <t>(１)　事故発生の防止及び発生時の対応</t>
    <rPh sb="4" eb="6">
      <t>ジコ</t>
    </rPh>
    <rPh sb="6" eb="8">
      <t>ハッセイ</t>
    </rPh>
    <rPh sb="9" eb="11">
      <t>ボウシ</t>
    </rPh>
    <rPh sb="11" eb="12">
      <t>オヨ</t>
    </rPh>
    <rPh sb="13" eb="16">
      <t>ハッセイジ</t>
    </rPh>
    <rPh sb="17" eb="19">
      <t>タイオウ</t>
    </rPh>
    <phoneticPr fontId="2"/>
  </si>
  <si>
    <t>　　　　②　様式に従った報告</t>
    <rPh sb="6" eb="8">
      <t>ヨウシキ</t>
    </rPh>
    <rPh sb="9" eb="10">
      <t>シタガ</t>
    </rPh>
    <rPh sb="12" eb="14">
      <t>ホウコク</t>
    </rPh>
    <phoneticPr fontId="2"/>
  </si>
  <si>
    <t>○・×</t>
  </si>
  <si>
    <t>ア　事故発生の防止のための指針が整備されていますか。</t>
    <rPh sb="2" eb="4">
      <t>ジコ</t>
    </rPh>
    <rPh sb="4" eb="6">
      <t>ハッセイ</t>
    </rPh>
    <rPh sb="7" eb="9">
      <t>ボウシ</t>
    </rPh>
    <rPh sb="13" eb="15">
      <t>シシン</t>
    </rPh>
    <rPh sb="16" eb="18">
      <t>セイビ</t>
    </rPh>
    <phoneticPr fontId="2"/>
  </si>
  <si>
    <t>　　　　③　事故発生の防止のための委員会において、②により報告された事例の集計、分</t>
    <rPh sb="6" eb="8">
      <t>ジコ</t>
    </rPh>
    <rPh sb="8" eb="10">
      <t>ハッセイ</t>
    </rPh>
    <rPh sb="11" eb="13">
      <t>ボウシ</t>
    </rPh>
    <rPh sb="17" eb="20">
      <t>イインカイ</t>
    </rPh>
    <rPh sb="29" eb="31">
      <t>ホウコク</t>
    </rPh>
    <rPh sb="34" eb="36">
      <t>ジレイ</t>
    </rPh>
    <rPh sb="37" eb="39">
      <t>シュウケイ</t>
    </rPh>
    <rPh sb="40" eb="41">
      <t>ブン</t>
    </rPh>
    <phoneticPr fontId="2"/>
  </si>
  <si>
    <t>　　「はい」の場合</t>
    <rPh sb="7" eb="9">
      <t>バアイ</t>
    </rPh>
    <phoneticPr fontId="2"/>
  </si>
  <si>
    <t>　　　　　析及び防止策の検討</t>
    <rPh sb="6" eb="7">
      <t>オヨ</t>
    </rPh>
    <rPh sb="8" eb="11">
      <t>ボウシサク</t>
    </rPh>
    <rPh sb="12" eb="14">
      <t>ケントウ</t>
    </rPh>
    <phoneticPr fontId="2"/>
  </si>
  <si>
    <t>　　　以下の項目は盛り込まれていますか。</t>
    <rPh sb="3" eb="5">
      <t>イカ</t>
    </rPh>
    <rPh sb="6" eb="8">
      <t>コウモク</t>
    </rPh>
    <rPh sb="9" eb="10">
      <t>モ</t>
    </rPh>
    <rPh sb="11" eb="12">
      <t>コ</t>
    </rPh>
    <phoneticPr fontId="2"/>
  </si>
  <si>
    <t>　　　　④　事例及び集計結果の従業者への周知</t>
    <rPh sb="6" eb="8">
      <t>ジレイ</t>
    </rPh>
    <rPh sb="8" eb="9">
      <t>オヨ</t>
    </rPh>
    <rPh sb="10" eb="12">
      <t>シュウケイ</t>
    </rPh>
    <rPh sb="12" eb="14">
      <t>ケッカ</t>
    </rPh>
    <rPh sb="15" eb="18">
      <t>ジュウギョウシャ</t>
    </rPh>
    <rPh sb="20" eb="22">
      <t>シュウチ</t>
    </rPh>
    <phoneticPr fontId="2"/>
  </si>
  <si>
    <t>はい・いいえ</t>
    <phoneticPr fontId="2"/>
  </si>
  <si>
    <t>　　　　⑤　防止策を講じた後に、その効果についての評価</t>
    <rPh sb="6" eb="9">
      <t>ボウシサク</t>
    </rPh>
    <rPh sb="10" eb="11">
      <t>コウ</t>
    </rPh>
    <rPh sb="13" eb="14">
      <t>アト</t>
    </rPh>
    <rPh sb="18" eb="20">
      <t>コウカ</t>
    </rPh>
    <rPh sb="25" eb="27">
      <t>ヒョウカ</t>
    </rPh>
    <phoneticPr fontId="2"/>
  </si>
  <si>
    <t>はい</t>
    <phoneticPr fontId="2"/>
  </si>
  <si>
    <t>ウ　事故発生の防止のための委員会は定期的に行われていますか。</t>
    <rPh sb="2" eb="4">
      <t>ジコ</t>
    </rPh>
    <rPh sb="4" eb="6">
      <t>ハッセイ</t>
    </rPh>
    <rPh sb="7" eb="9">
      <t>ボウシ</t>
    </rPh>
    <rPh sb="13" eb="16">
      <t>イインカイ</t>
    </rPh>
    <rPh sb="17" eb="20">
      <t>テイキテキ</t>
    </rPh>
    <rPh sb="21" eb="22">
      <t>オコナ</t>
    </rPh>
    <phoneticPr fontId="2"/>
  </si>
  <si>
    <t>いいえ</t>
    <phoneticPr fontId="2"/>
  </si>
  <si>
    <t>　</t>
    <phoneticPr fontId="2"/>
  </si>
  <si>
    <t>開催年月日（直近３回分）</t>
    <rPh sb="0" eb="2">
      <t>カイサイ</t>
    </rPh>
    <rPh sb="2" eb="5">
      <t>ネンガッピ</t>
    </rPh>
    <rPh sb="6" eb="8">
      <t>チョッキン</t>
    </rPh>
    <rPh sb="9" eb="11">
      <t>カイブン</t>
    </rPh>
    <phoneticPr fontId="2"/>
  </si>
  <si>
    <t>エ　委員会には幅広い職種が参加していますか。</t>
    <rPh sb="2" eb="5">
      <t>イインカイ</t>
    </rPh>
    <rPh sb="7" eb="9">
      <t>ハバヒロ</t>
    </rPh>
    <rPh sb="10" eb="12">
      <t>ショクシュ</t>
    </rPh>
    <rPh sb="13" eb="15">
      <t>サンカ</t>
    </rPh>
    <phoneticPr fontId="2"/>
  </si>
  <si>
    <t>○・×</t>
    <phoneticPr fontId="2"/>
  </si>
  <si>
    <t>構成職種名（例　介護職員）</t>
    <rPh sb="0" eb="2">
      <t>コウセイ</t>
    </rPh>
    <rPh sb="2" eb="4">
      <t>ショクシュ</t>
    </rPh>
    <rPh sb="4" eb="5">
      <t>メイ</t>
    </rPh>
    <rPh sb="6" eb="7">
      <t>レイ</t>
    </rPh>
    <rPh sb="8" eb="10">
      <t>カイゴ</t>
    </rPh>
    <rPh sb="10" eb="12">
      <t>ショクイン</t>
    </rPh>
    <phoneticPr fontId="2"/>
  </si>
  <si>
    <t>○</t>
    <phoneticPr fontId="2"/>
  </si>
  <si>
    <t>　　　　　方策に関する基本方針</t>
    <phoneticPr fontId="2"/>
  </si>
  <si>
    <t>×</t>
    <phoneticPr fontId="2"/>
  </si>
  <si>
    <t>オ　事故発生の防止のための従業者に対する研修は定期的に（年２回以上）開催していますか。</t>
    <rPh sb="2" eb="4">
      <t>ジコ</t>
    </rPh>
    <rPh sb="4" eb="6">
      <t>ハッセイ</t>
    </rPh>
    <rPh sb="7" eb="9">
      <t>ボウシ</t>
    </rPh>
    <rPh sb="13" eb="16">
      <t>ジュウギョウシャ</t>
    </rPh>
    <rPh sb="17" eb="18">
      <t>タイ</t>
    </rPh>
    <rPh sb="20" eb="22">
      <t>ケンシュウ</t>
    </rPh>
    <rPh sb="23" eb="26">
      <t>テイキテキ</t>
    </rPh>
    <rPh sb="28" eb="29">
      <t>ネン</t>
    </rPh>
    <rPh sb="30" eb="33">
      <t>カイイジョウ</t>
    </rPh>
    <rPh sb="34" eb="36">
      <t>カイサイ</t>
    </rPh>
    <phoneticPr fontId="2"/>
  </si>
  <si>
    <t>　　　　⑥　入所者等に対する当該指針の閲覧に関する基本方針</t>
    <rPh sb="6" eb="9">
      <t>ニュウショシャ</t>
    </rPh>
    <rPh sb="9" eb="10">
      <t>トウ</t>
    </rPh>
    <rPh sb="11" eb="12">
      <t>タイ</t>
    </rPh>
    <rPh sb="14" eb="16">
      <t>トウガイ</t>
    </rPh>
    <rPh sb="16" eb="18">
      <t>シシン</t>
    </rPh>
    <rPh sb="19" eb="21">
      <t>エツラン</t>
    </rPh>
    <rPh sb="22" eb="23">
      <t>カン</t>
    </rPh>
    <rPh sb="25" eb="27">
      <t>キホン</t>
    </rPh>
    <rPh sb="27" eb="29">
      <t>ホウシン</t>
    </rPh>
    <phoneticPr fontId="2"/>
  </si>
  <si>
    <t>開催月日（前年度）</t>
    <rPh sb="0" eb="2">
      <t>カイサイ</t>
    </rPh>
    <rPh sb="2" eb="4">
      <t>ツキヒ</t>
    </rPh>
    <rPh sb="5" eb="8">
      <t>ゼンネンド</t>
    </rPh>
    <phoneticPr fontId="2"/>
  </si>
  <si>
    <t>カ　新規採用時には事故発生の防止のための研修を実施していますか。（特養のみ）</t>
    <rPh sb="2" eb="4">
      <t>シンキ</t>
    </rPh>
    <rPh sb="4" eb="7">
      <t>サイヨウジ</t>
    </rPh>
    <rPh sb="9" eb="11">
      <t>ジコ</t>
    </rPh>
    <rPh sb="11" eb="13">
      <t>ハッセイ</t>
    </rPh>
    <rPh sb="14" eb="16">
      <t>ボウシ</t>
    </rPh>
    <rPh sb="20" eb="22">
      <t>ケンシュウ</t>
    </rPh>
    <rPh sb="23" eb="25">
      <t>ジッシ</t>
    </rPh>
    <rPh sb="33" eb="35">
      <t>トクヨウ</t>
    </rPh>
    <phoneticPr fontId="2"/>
  </si>
  <si>
    <t>イ　事故が発生した場合又はそれに至る危険性がある事態が生じた場合に、当該事実が</t>
    <rPh sb="2" eb="4">
      <t>ジコ</t>
    </rPh>
    <rPh sb="5" eb="7">
      <t>ハッセイ</t>
    </rPh>
    <rPh sb="9" eb="11">
      <t>バアイ</t>
    </rPh>
    <rPh sb="11" eb="12">
      <t>マタ</t>
    </rPh>
    <rPh sb="16" eb="17">
      <t>イタ</t>
    </rPh>
    <rPh sb="18" eb="21">
      <t>キケンセイ</t>
    </rPh>
    <rPh sb="24" eb="26">
      <t>ジタイ</t>
    </rPh>
    <rPh sb="27" eb="28">
      <t>ショウ</t>
    </rPh>
    <rPh sb="30" eb="32">
      <t>バアイ</t>
    </rPh>
    <rPh sb="34" eb="36">
      <t>トウガイ</t>
    </rPh>
    <rPh sb="36" eb="38">
      <t>ジジツ</t>
    </rPh>
    <phoneticPr fontId="2"/>
  </si>
  <si>
    <t>　報告され、その分析を通じた改善策を従業者に周知徹底する体制が整備されています</t>
    <phoneticPr fontId="2"/>
  </si>
  <si>
    <t>実施日（直近）</t>
    <rPh sb="0" eb="3">
      <t>ジッシビ</t>
    </rPh>
    <rPh sb="4" eb="6">
      <t>チョッキン</t>
    </rPh>
    <phoneticPr fontId="2"/>
  </si>
  <si>
    <t>　か。</t>
    <phoneticPr fontId="2"/>
  </si>
  <si>
    <t>キ　サービスの提供により事故が発生した場合は、速やかに市町村、入所者の家族等に</t>
    <rPh sb="7" eb="9">
      <t>テイキョウ</t>
    </rPh>
    <rPh sb="12" eb="14">
      <t>ジコ</t>
    </rPh>
    <rPh sb="15" eb="17">
      <t>ハッセイ</t>
    </rPh>
    <rPh sb="19" eb="21">
      <t>バアイ</t>
    </rPh>
    <rPh sb="23" eb="24">
      <t>スミ</t>
    </rPh>
    <rPh sb="27" eb="30">
      <t>シチョウソン</t>
    </rPh>
    <rPh sb="31" eb="34">
      <t>ニュウショシャ</t>
    </rPh>
    <rPh sb="35" eb="37">
      <t>カゾク</t>
    </rPh>
    <rPh sb="37" eb="38">
      <t>トウ</t>
    </rPh>
    <phoneticPr fontId="2"/>
  </si>
  <si>
    <t>　連絡を行っていますか。</t>
    <phoneticPr fontId="2"/>
  </si>
  <si>
    <t>　　　　①　事故及びヒヤリ・ハット事例について報告するための様式の整備</t>
    <rPh sb="6" eb="8">
      <t>ジコ</t>
    </rPh>
    <rPh sb="8" eb="9">
      <t>オヨ</t>
    </rPh>
    <rPh sb="17" eb="19">
      <t>ジレイ</t>
    </rPh>
    <rPh sb="23" eb="25">
      <t>ホウコク</t>
    </rPh>
    <rPh sb="30" eb="32">
      <t>ヨウシキ</t>
    </rPh>
    <rPh sb="33" eb="35">
      <t>セイビ</t>
    </rPh>
    <phoneticPr fontId="2"/>
  </si>
  <si>
    <t>ク　事故の状況及び事故に際して採った処置について記録していますか。</t>
    <rPh sb="2" eb="4">
      <t>ジコ</t>
    </rPh>
    <rPh sb="5" eb="7">
      <t>ジョウキョウ</t>
    </rPh>
    <rPh sb="7" eb="8">
      <t>オヨ</t>
    </rPh>
    <rPh sb="9" eb="11">
      <t>ジコ</t>
    </rPh>
    <rPh sb="12" eb="13">
      <t>サイ</t>
    </rPh>
    <rPh sb="15" eb="16">
      <t>ト</t>
    </rPh>
    <rPh sb="18" eb="20">
      <t>ショチ</t>
    </rPh>
    <rPh sb="24" eb="26">
      <t>キロク</t>
    </rPh>
    <phoneticPr fontId="2"/>
  </si>
  <si>
    <t>ケ　事故発生及び再発防止担当職員は配置していますか。</t>
    <rPh sb="2" eb="4">
      <t>ジコ</t>
    </rPh>
    <rPh sb="4" eb="6">
      <t>ハッセイ</t>
    </rPh>
    <rPh sb="6" eb="7">
      <t>オヨ</t>
    </rPh>
    <rPh sb="8" eb="12">
      <t>サイハツボウシ</t>
    </rPh>
    <rPh sb="12" eb="14">
      <t>タントウ</t>
    </rPh>
    <rPh sb="14" eb="16">
      <t>ショクイン</t>
    </rPh>
    <rPh sb="17" eb="19">
      <t>ハイチ</t>
    </rPh>
    <phoneticPr fontId="2"/>
  </si>
  <si>
    <t>(２) 事故発生時の対応等（前年度から基準月まで）</t>
    <rPh sb="4" eb="6">
      <t>ジコ</t>
    </rPh>
    <rPh sb="6" eb="9">
      <t>ハッセイジ</t>
    </rPh>
    <rPh sb="10" eb="12">
      <t>タイオウ</t>
    </rPh>
    <rPh sb="12" eb="13">
      <t>トウ</t>
    </rPh>
    <rPh sb="14" eb="17">
      <t>ゼンネンド</t>
    </rPh>
    <rPh sb="19" eb="21">
      <t>キジュン</t>
    </rPh>
    <rPh sb="21" eb="22">
      <t>ツキ</t>
    </rPh>
    <phoneticPr fontId="2"/>
  </si>
  <si>
    <t>(３) 外部からの侵入者対策</t>
    <rPh sb="4" eb="6">
      <t>ガイブ</t>
    </rPh>
    <rPh sb="9" eb="12">
      <t>シンニュウシャ</t>
    </rPh>
    <rPh sb="12" eb="14">
      <t>タイサク</t>
    </rPh>
    <phoneticPr fontId="2"/>
  </si>
  <si>
    <t>　　　　②　事故の防止のための委員会その他施設内の組織に関する事項</t>
    <rPh sb="6" eb="8">
      <t>ジコ</t>
    </rPh>
    <rPh sb="9" eb="11">
      <t>ボウシ</t>
    </rPh>
    <rPh sb="15" eb="18">
      <t>イインカイ</t>
    </rPh>
    <rPh sb="20" eb="21">
      <t>タ</t>
    </rPh>
    <rPh sb="21" eb="24">
      <t>シセツナイ</t>
    </rPh>
    <rPh sb="25" eb="27">
      <t>ソシキ</t>
    </rPh>
    <rPh sb="28" eb="29">
      <t>カン</t>
    </rPh>
    <rPh sb="31" eb="33">
      <t>ジコウ</t>
    </rPh>
    <phoneticPr fontId="2"/>
  </si>
  <si>
    <t>　　　　①　施設における事故の防止に関する基本的考え方</t>
    <rPh sb="6" eb="8">
      <t>シセツ</t>
    </rPh>
    <rPh sb="12" eb="14">
      <t>ジコ</t>
    </rPh>
    <rPh sb="15" eb="17">
      <t>ボウシ</t>
    </rPh>
    <rPh sb="18" eb="19">
      <t>カン</t>
    </rPh>
    <rPh sb="21" eb="24">
      <t>キホンテキ</t>
    </rPh>
    <rPh sb="24" eb="25">
      <t>カンガ</t>
    </rPh>
    <rPh sb="26" eb="27">
      <t>カタ</t>
    </rPh>
    <phoneticPr fontId="2"/>
  </si>
  <si>
    <t>　　　　③　事故の防止のための職員研修に関する基本方針</t>
    <rPh sb="6" eb="8">
      <t>ジコ</t>
    </rPh>
    <rPh sb="9" eb="11">
      <t>ボウシ</t>
    </rPh>
    <rPh sb="15" eb="17">
      <t>ショクイン</t>
    </rPh>
    <rPh sb="17" eb="19">
      <t>ケンシュウ</t>
    </rPh>
    <rPh sb="20" eb="21">
      <t>カン</t>
    </rPh>
    <rPh sb="23" eb="25">
      <t>キホン</t>
    </rPh>
    <rPh sb="25" eb="27">
      <t>ホウシン</t>
    </rPh>
    <phoneticPr fontId="2"/>
  </si>
  <si>
    <t>　　　　④　事故等の報告方法等の安全の確保を目的とした改善のための</t>
    <rPh sb="6" eb="8">
      <t>ジコ</t>
    </rPh>
    <rPh sb="8" eb="9">
      <t>トウ</t>
    </rPh>
    <rPh sb="10" eb="12">
      <t>ホウコク</t>
    </rPh>
    <rPh sb="12" eb="14">
      <t>ホウホウ</t>
    </rPh>
    <rPh sb="14" eb="15">
      <t>トウ</t>
    </rPh>
    <rPh sb="16" eb="18">
      <t>アンゼン</t>
    </rPh>
    <rPh sb="19" eb="21">
      <t>カクホ</t>
    </rPh>
    <rPh sb="22" eb="24">
      <t>モクテキ</t>
    </rPh>
    <rPh sb="27" eb="29">
      <t>カイゼン</t>
    </rPh>
    <phoneticPr fontId="2"/>
  </si>
  <si>
    <t>　　　　⑤　事故等発生時の対応に関する基本方針</t>
    <rPh sb="6" eb="8">
      <t>ジコ</t>
    </rPh>
    <rPh sb="8" eb="9">
      <t>トウ</t>
    </rPh>
    <rPh sb="9" eb="11">
      <t>ハッセイ</t>
    </rPh>
    <rPh sb="11" eb="12">
      <t>ジ</t>
    </rPh>
    <rPh sb="13" eb="15">
      <t>タイオウ</t>
    </rPh>
    <rPh sb="16" eb="17">
      <t>カン</t>
    </rPh>
    <rPh sb="19" eb="21">
      <t>キホン</t>
    </rPh>
    <rPh sb="21" eb="23">
      <t>ホウシン</t>
    </rPh>
    <phoneticPr fontId="2"/>
  </si>
  <si>
    <t>　　　　⑦　その他事故等の発生の防止の推進のために必要な基本方針　</t>
    <rPh sb="8" eb="9">
      <t>タ</t>
    </rPh>
    <rPh sb="9" eb="11">
      <t>ジコ</t>
    </rPh>
    <rPh sb="11" eb="12">
      <t>トウ</t>
    </rPh>
    <rPh sb="13" eb="15">
      <t>ハッセイ</t>
    </rPh>
    <rPh sb="16" eb="18">
      <t>ボウシ</t>
    </rPh>
    <rPh sb="19" eb="21">
      <t>スイシン</t>
    </rPh>
    <rPh sb="25" eb="27">
      <t>ヒツヨウ</t>
    </rPh>
    <rPh sb="28" eb="30">
      <t>キホン</t>
    </rPh>
    <rPh sb="30" eb="32">
      <t>ホウシン</t>
    </rPh>
    <phoneticPr fontId="2"/>
  </si>
  <si>
    <t>（２）</t>
    <phoneticPr fontId="2"/>
  </si>
  <si>
    <t>・　感染症予防及びまん延の防止のための訓練を定期的に実施していますか。</t>
    <rPh sb="2" eb="5">
      <t>カンセンショウ</t>
    </rPh>
    <rPh sb="5" eb="7">
      <t>ヨボウ</t>
    </rPh>
    <rPh sb="7" eb="8">
      <t>オヨ</t>
    </rPh>
    <rPh sb="11" eb="12">
      <t>エン</t>
    </rPh>
    <rPh sb="13" eb="15">
      <t>ボウシ</t>
    </rPh>
    <rPh sb="19" eb="21">
      <t>クンレン</t>
    </rPh>
    <rPh sb="22" eb="25">
      <t>テイキテキ</t>
    </rPh>
    <rPh sb="26" eb="28">
      <t>ジッシ</t>
    </rPh>
    <phoneticPr fontId="2"/>
  </si>
  <si>
    <t>ハラスメント防止指針</t>
    <rPh sb="6" eb="8">
      <t>ボウシ</t>
    </rPh>
    <rPh sb="8" eb="10">
      <t>シシン</t>
    </rPh>
    <phoneticPr fontId="2"/>
  </si>
  <si>
    <t>（５）</t>
    <phoneticPr fontId="2"/>
  </si>
  <si>
    <t>事故発生の防止及び発生時の対応</t>
    <phoneticPr fontId="2"/>
  </si>
  <si>
    <t>◎</t>
  </si>
  <si>
    <t>提出方法</t>
    <rPh sb="0" eb="4">
      <t>テイシュツホウホウ</t>
    </rPh>
    <phoneticPr fontId="2"/>
  </si>
  <si>
    <t>資料作成、提出にあたって不明な点がございましたら、福祉監査課にお問い合わせください。</t>
    <rPh sb="0" eb="2">
      <t>シリョウ</t>
    </rPh>
    <rPh sb="2" eb="4">
      <t>サクセイ</t>
    </rPh>
    <rPh sb="5" eb="7">
      <t>テイシュツ</t>
    </rPh>
    <rPh sb="12" eb="14">
      <t>フメイ</t>
    </rPh>
    <rPh sb="15" eb="16">
      <t>テン</t>
    </rPh>
    <rPh sb="25" eb="27">
      <t>フクシ</t>
    </rPh>
    <rPh sb="27" eb="29">
      <t>カンサ</t>
    </rPh>
    <rPh sb="29" eb="30">
      <t>カ</t>
    </rPh>
    <rPh sb="32" eb="33">
      <t>ト</t>
    </rPh>
    <rPh sb="34" eb="35">
      <t>ア</t>
    </rPh>
    <phoneticPr fontId="2"/>
  </si>
  <si>
    <t>入所者健康記録簿</t>
    <phoneticPr fontId="2"/>
  </si>
  <si>
    <t>外出外泊許可願綴</t>
    <phoneticPr fontId="2"/>
  </si>
  <si>
    <t>リハビリテーション記録簿</t>
    <phoneticPr fontId="2"/>
  </si>
  <si>
    <t>◎</t>
    <phoneticPr fontId="2"/>
  </si>
  <si>
    <t>預金残高証明書の写し
（前年度末）</t>
    <phoneticPr fontId="2"/>
  </si>
  <si>
    <r>
      <t>※１　複数の職種や他の事業所の職に従事している職員について記入してください。なお、日単位で兼務をしている場合は、その旨</t>
    </r>
    <r>
      <rPr>
        <u/>
        <sz val="10"/>
        <rFont val="BIZ UDPゴシック"/>
        <family val="3"/>
        <charset val="128"/>
      </rPr>
      <t>が添付書類である勤務表の写しで明らかであれば、</t>
    </r>
    <r>
      <rPr>
        <sz val="10"/>
        <rFont val="BIZ UDPゴシック"/>
        <family val="3"/>
        <charset val="128"/>
      </rPr>
      <t>本表は不要です。</t>
    </r>
    <rPh sb="60" eb="62">
      <t>テンプ</t>
    </rPh>
    <rPh sb="62" eb="64">
      <t>ショルイ</t>
    </rPh>
    <rPh sb="67" eb="70">
      <t>キンムヒョウ</t>
    </rPh>
    <rPh sb="71" eb="72">
      <t>ウツ</t>
    </rPh>
    <rPh sb="74" eb="75">
      <t>アキ</t>
    </rPh>
    <phoneticPr fontId="2"/>
  </si>
  <si>
    <t>※　基準月を含むそれ以前の3か月分について記載してください。</t>
    <rPh sb="10" eb="12">
      <t>イゼン</t>
    </rPh>
    <phoneticPr fontId="2"/>
  </si>
  <si>
    <t>　契約書等の有無　　</t>
    <rPh sb="3" eb="5">
      <t>ショトウ</t>
    </rPh>
    <phoneticPr fontId="2"/>
  </si>
  <si>
    <t>※建築基準法に基づく定期点検は、定期に(3年に1回)実施しその結果を特定行政庁（福島市）に報告しなければならないとされている。
※対象施設は、「児童福祉施設、保護施設、婦人保護施設、老人福祉施設、障害者支援施設」のうち、三階以上のもの又は300㎡を超えるもの。
【建築基準法第12条第1項、福島市建築基準法施行細則第13条ほか】</t>
    <rPh sb="34" eb="36">
      <t>トクテイ</t>
    </rPh>
    <rPh sb="36" eb="39">
      <t>ギョウセイチョウ</t>
    </rPh>
    <rPh sb="40" eb="43">
      <t>フクシマシ</t>
    </rPh>
    <rPh sb="147" eb="148">
      <t>シ</t>
    </rPh>
    <rPh sb="157" eb="158">
      <t>ダイ</t>
    </rPh>
    <rPh sb="160" eb="161">
      <t>ジョウ</t>
    </rPh>
    <phoneticPr fontId="2"/>
  </si>
  <si>
    <t>※１　事故処理簿等の写しを添付して代わりとしても結構です。※２　施設入所者及び短期入所利用者別に記載してください。</t>
    <rPh sb="24" eb="26">
      <t>ケッコウ</t>
    </rPh>
    <phoneticPr fontId="2"/>
  </si>
  <si>
    <r>
      <t>別紙、別表等も含む</t>
    </r>
    <r>
      <rPr>
        <u/>
        <sz val="10"/>
        <color indexed="8"/>
        <rFont val="BIZ UDPゴシック"/>
        <family val="3"/>
        <charset val="128"/>
      </rPr>
      <t>（施設入所部分のみ）</t>
    </r>
    <rPh sb="0" eb="2">
      <t>ベッシ</t>
    </rPh>
    <rPh sb="3" eb="5">
      <t>ベッピョウ</t>
    </rPh>
    <rPh sb="5" eb="6">
      <t>トウ</t>
    </rPh>
    <rPh sb="7" eb="8">
      <t>フク</t>
    </rPh>
    <rPh sb="10" eb="12">
      <t>シセツ</t>
    </rPh>
    <rPh sb="12" eb="14">
      <t>ニュウショ</t>
    </rPh>
    <rPh sb="14" eb="16">
      <t>ブブン</t>
    </rPh>
    <phoneticPr fontId="2"/>
  </si>
  <si>
    <r>
      <t>別紙、別表等も含む</t>
    </r>
    <r>
      <rPr>
        <u/>
        <sz val="10"/>
        <color indexed="8"/>
        <rFont val="BIZ UDPゴシック"/>
        <family val="3"/>
        <charset val="128"/>
      </rPr>
      <t>（施設入所部分のみ）</t>
    </r>
    <rPh sb="0" eb="2">
      <t>ベッシ</t>
    </rPh>
    <rPh sb="3" eb="5">
      <t>ベッピョウ</t>
    </rPh>
    <rPh sb="5" eb="6">
      <t>トウ</t>
    </rPh>
    <rPh sb="7" eb="8">
      <t>フク</t>
    </rPh>
    <phoneticPr fontId="2"/>
  </si>
  <si>
    <r>
      <rPr>
        <u/>
        <sz val="10"/>
        <color indexed="8"/>
        <rFont val="BIZ UDPゴシック"/>
        <family val="3"/>
        <charset val="128"/>
      </rPr>
      <t>３</t>
    </r>
    <r>
      <rPr>
        <sz val="10"/>
        <color indexed="8"/>
        <rFont val="BIZ UDPゴシック"/>
        <family val="3"/>
        <charset val="128"/>
      </rPr>
      <t>　１職種で１枚以上となる場合は、１枚目の「人数計」欄に合計を記入してください。</t>
    </r>
    <phoneticPr fontId="2"/>
  </si>
  <si>
    <t>有</t>
  </si>
  <si>
    <t>有</t>
    <phoneticPr fontId="2"/>
  </si>
  <si>
    <t>　</t>
  </si>
  <si>
    <t>処遇会議記録簿</t>
    <phoneticPr fontId="2"/>
  </si>
  <si>
    <t>ケース会議記録簿</t>
    <phoneticPr fontId="2"/>
  </si>
  <si>
    <r>
      <t>（担当者　職名　</t>
    </r>
    <r>
      <rPr>
        <u/>
        <sz val="10"/>
        <rFont val="BIZ UDPゴシック"/>
        <family val="3"/>
        <charset val="128"/>
      </rPr>
      <t>　　　　　　　　　　　</t>
    </r>
    <r>
      <rPr>
        <sz val="10"/>
        <rFont val="BIZ UDPゴシック"/>
        <family val="3"/>
        <charset val="128"/>
      </rPr>
      <t>　氏名</t>
    </r>
    <r>
      <rPr>
        <u/>
        <sz val="10"/>
        <rFont val="BIZ UDPゴシック"/>
        <family val="3"/>
        <charset val="128"/>
      </rPr>
      <t>　　　　　　　　　　　　　　</t>
    </r>
    <r>
      <rPr>
        <sz val="10"/>
        <rFont val="BIZ UDPゴシック"/>
        <family val="3"/>
        <charset val="128"/>
      </rPr>
      <t>　）</t>
    </r>
    <rPh sb="1" eb="4">
      <t>タントウシャ</t>
    </rPh>
    <rPh sb="5" eb="6">
      <t>ショク</t>
    </rPh>
    <rPh sb="6" eb="7">
      <t>メイ</t>
    </rPh>
    <rPh sb="20" eb="22">
      <t>シメイ</t>
    </rPh>
    <phoneticPr fontId="2"/>
  </si>
  <si>
    <t>世帯当たり
平均在所期間</t>
    <rPh sb="0" eb="2">
      <t>セタイ</t>
    </rPh>
    <phoneticPr fontId="2"/>
  </si>
  <si>
    <t>※１「書類種別」欄について、◎は提出必須、○は作成していない場合は提出不要です。</t>
    <rPh sb="3" eb="5">
      <t>ショルイ</t>
    </rPh>
    <rPh sb="5" eb="7">
      <t>シュベツ</t>
    </rPh>
    <rPh sb="8" eb="9">
      <t>ラン</t>
    </rPh>
    <rPh sb="16" eb="18">
      <t>テイシュツ</t>
    </rPh>
    <rPh sb="18" eb="20">
      <t>ヒッス</t>
    </rPh>
    <rPh sb="23" eb="25">
      <t>サクセイ</t>
    </rPh>
    <rPh sb="30" eb="32">
      <t>バアイ</t>
    </rPh>
    <rPh sb="33" eb="35">
      <t>テイシュツ</t>
    </rPh>
    <rPh sb="35" eb="37">
      <t>フヨウ</t>
    </rPh>
    <phoneticPr fontId="2"/>
  </si>
  <si>
    <t>・目次のページ入力を不要としました。</t>
    <rPh sb="1" eb="3">
      <t>モクジ</t>
    </rPh>
    <rPh sb="7" eb="9">
      <t>ニュウリョク</t>
    </rPh>
    <rPh sb="10" eb="12">
      <t>フヨウ</t>
    </rPh>
    <phoneticPr fontId="2"/>
  </si>
  <si>
    <t>・添付書類としていた「広報紙」「掲示物」を不要としました。</t>
    <rPh sb="1" eb="3">
      <t>テンプ</t>
    </rPh>
    <rPh sb="3" eb="5">
      <t>ショルイ</t>
    </rPh>
    <rPh sb="11" eb="14">
      <t>コウホウシ</t>
    </rPh>
    <rPh sb="16" eb="19">
      <t>ケイジブツ</t>
    </rPh>
    <rPh sb="21" eb="23">
      <t>フヨウ</t>
    </rPh>
    <phoneticPr fontId="2"/>
  </si>
  <si>
    <t>令和６年度から変更している点</t>
    <rPh sb="0" eb="2">
      <t>レイワ</t>
    </rPh>
    <rPh sb="3" eb="5">
      <t>ネンド</t>
    </rPh>
    <rPh sb="4" eb="5">
      <t>ド</t>
    </rPh>
    <rPh sb="7" eb="9">
      <t>ヘンコウ</t>
    </rPh>
    <rPh sb="13" eb="14">
      <t>テン</t>
    </rPh>
    <phoneticPr fontId="2"/>
  </si>
  <si>
    <t>・なし</t>
    <phoneticPr fontId="2"/>
  </si>
  <si>
    <t>（参考）令和５年度から変更している点</t>
    <rPh sb="1" eb="3">
      <t>サンコウ</t>
    </rPh>
    <rPh sb="4" eb="6">
      <t>レイワ</t>
    </rPh>
    <rPh sb="7" eb="9">
      <t>ネンド</t>
    </rPh>
    <rPh sb="8" eb="9">
      <t>ド</t>
    </rPh>
    <rPh sb="11" eb="13">
      <t>ヘンコウ</t>
    </rPh>
    <rPh sb="17" eb="18">
      <t>テン</t>
    </rPh>
    <phoneticPr fontId="2"/>
  </si>
  <si>
    <t>電子申請受付フォームにより、事前提出書類のデータを送信してください。</t>
    <phoneticPr fontId="2"/>
  </si>
  <si>
    <t>　※パンフレット等も可能な限りデータ化し送信してください。なお、データで提出できないものについては事前にご相談ください。</t>
    <rPh sb="49" eb="51">
      <t>ジゼン</t>
    </rPh>
    <rPh sb="53" eb="55">
      <t>ソウダン</t>
    </rPh>
    <phoneticPr fontId="2"/>
  </si>
  <si>
    <t>令和７年度  母子生活支援施設監査資料　　　　　　　　　　　　　　　　　　　　　　　　　　　　　　　　　　　　　　　　　　　　　　　　　　　　　　　　　　　　　</t>
    <rPh sb="0" eb="1">
      <t>レイ</t>
    </rPh>
    <rPh sb="1" eb="2">
      <t>ワ</t>
    </rPh>
    <rPh sb="3" eb="5">
      <t>ネンドヘイネンド</t>
    </rPh>
    <rPh sb="7" eb="9">
      <t>ボシ</t>
    </rPh>
    <rPh sb="9" eb="11">
      <t>セイカツ</t>
    </rPh>
    <rPh sb="11" eb="13">
      <t>シエン</t>
    </rPh>
    <rPh sb="13" eb="15">
      <t>シセツ</t>
    </rPh>
    <rPh sb="15" eb="17">
      <t>カンサ</t>
    </rPh>
    <rPh sb="17" eb="19">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</si>
</sst>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_ "/>
    <numFmt numFmtId="178" formatCode="h&quot;時&quot;mm&quot;分&quot;;@"/>
    <numFmt numFmtId="179" formatCode="#,##0_ "/>
    <numFmt numFmtId="180" formatCode="[$-411]ge\.m\.d;@"/>
  </numFmts>
  <fonts count="5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BIZ UDゴシック"/>
      <family val="3"/>
      <charset val="128"/>
    </font>
    <font>
      <sz val="12"/>
      <name val="BIZ UDゴシック"/>
      <family val="3"/>
      <charset val="128"/>
    </font>
    <font>
      <b/>
      <sz val="14"/>
      <color rgb="FFC00000"/>
      <name val="BIZ UDゴシック"/>
      <family val="3"/>
      <charset val="128"/>
    </font>
    <font>
      <b/>
      <sz val="14"/>
      <name val="BIZ UDゴシック"/>
      <family val="3"/>
      <charset val="128"/>
    </font>
    <font>
      <sz val="11"/>
      <name val="BIZ UDPゴシック"/>
      <family val="3"/>
      <charset val="128"/>
    </font>
    <font>
      <sz val="11"/>
      <color rgb="FFFF0000"/>
      <name val="BIZ UDPゴシック"/>
      <family val="3"/>
      <charset val="128"/>
    </font>
    <font>
      <b/>
      <sz val="22"/>
      <name val="BIZ UDPゴシック"/>
      <family val="3"/>
      <charset val="128"/>
    </font>
    <font>
      <b/>
      <sz val="28"/>
      <name val="BIZ UDPゴシック"/>
      <family val="3"/>
      <charset val="128"/>
    </font>
    <font>
      <b/>
      <sz val="16"/>
      <name val="BIZ UDPゴシック"/>
      <family val="3"/>
      <charset val="128"/>
    </font>
    <font>
      <sz val="14"/>
      <name val="BIZ UDPゴシック"/>
      <family val="3"/>
      <charset val="128"/>
    </font>
    <font>
      <sz val="10"/>
      <name val="BIZ UDゴシック"/>
      <family val="3"/>
      <charset val="128"/>
    </font>
    <font>
      <u/>
      <sz val="10"/>
      <name val="BIZ UDゴシック"/>
      <family val="3"/>
      <charset val="128"/>
    </font>
    <font>
      <b/>
      <sz val="10"/>
      <name val="BIZ UDゴシック"/>
      <family val="3"/>
      <charset val="128"/>
    </font>
    <font>
      <b/>
      <sz val="18"/>
      <name val="BIZ UDPゴシック"/>
      <family val="3"/>
      <charset val="128"/>
    </font>
    <font>
      <b/>
      <sz val="14"/>
      <name val="BIZ UDPゴシック"/>
      <family val="3"/>
      <charset val="128"/>
    </font>
    <font>
      <b/>
      <sz val="11"/>
      <name val="BIZ UDPゴシック"/>
      <family val="3"/>
      <charset val="128"/>
    </font>
    <font>
      <sz val="10"/>
      <name val="BIZ UDPゴシック"/>
      <family val="3"/>
      <charset val="128"/>
    </font>
    <font>
      <u/>
      <sz val="10"/>
      <color indexed="10"/>
      <name val="BIZ UDPゴシック"/>
      <family val="3"/>
      <charset val="128"/>
    </font>
    <font>
      <sz val="11"/>
      <color indexed="8"/>
      <name val="BIZ UDPゴシック"/>
      <family val="3"/>
      <charset val="128"/>
    </font>
    <font>
      <sz val="12"/>
      <name val="BIZ UDPゴシック"/>
      <family val="3"/>
      <charset val="128"/>
    </font>
    <font>
      <u/>
      <sz val="9"/>
      <color indexed="10"/>
      <name val="BIZ UDPゴシック"/>
      <family val="3"/>
      <charset val="128"/>
    </font>
    <font>
      <sz val="10"/>
      <color indexed="8"/>
      <name val="BIZ UDPゴシック"/>
      <family val="3"/>
      <charset val="128"/>
    </font>
    <font>
      <b/>
      <sz val="12"/>
      <name val="BIZ UDPゴシック"/>
      <family val="3"/>
      <charset val="128"/>
    </font>
    <font>
      <u/>
      <sz val="10"/>
      <name val="BIZ UDPゴシック"/>
      <family val="3"/>
      <charset val="128"/>
    </font>
    <font>
      <sz val="8"/>
      <name val="BIZ UDPゴシック"/>
      <family val="3"/>
      <charset val="128"/>
    </font>
    <font>
      <sz val="10.5"/>
      <name val="BIZ UDPゴシック"/>
      <family val="3"/>
      <charset val="128"/>
    </font>
    <font>
      <b/>
      <sz val="13"/>
      <name val="BIZ UDPゴシック"/>
      <family val="3"/>
      <charset val="128"/>
    </font>
    <font>
      <u/>
      <sz val="8"/>
      <name val="BIZ UDPゴシック"/>
      <family val="3"/>
      <charset val="128"/>
    </font>
    <font>
      <sz val="9"/>
      <name val="BIZ UDPゴシック"/>
      <family val="3"/>
      <charset val="128"/>
    </font>
    <font>
      <sz val="16"/>
      <name val="BIZ UDPゴシック"/>
      <family val="3"/>
      <charset val="128"/>
    </font>
    <font>
      <u/>
      <sz val="10"/>
      <color indexed="8"/>
      <name val="BIZ UDPゴシック"/>
      <family val="3"/>
      <charset val="128"/>
    </font>
    <font>
      <b/>
      <sz val="10"/>
      <name val="BIZ UDPゴシック"/>
      <family val="3"/>
      <charset val="128"/>
    </font>
    <font>
      <b/>
      <sz val="10"/>
      <color indexed="8"/>
      <name val="BIZ UDPゴシック"/>
      <family val="3"/>
      <charset val="128"/>
    </font>
    <font>
      <u/>
      <sz val="9"/>
      <name val="BIZ UDPゴシック"/>
      <family val="3"/>
      <charset val="128"/>
    </font>
  </fonts>
  <fills count="3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indexed="55"/>
        <bgColor indexed="64"/>
      </patternFill>
    </fill>
    <fill>
      <patternFill patternType="solid">
        <fgColor indexed="4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rgb="FFDCF2F4"/>
        <bgColor indexed="64"/>
      </patternFill>
    </fill>
    <fill>
      <patternFill patternType="solid">
        <fgColor rgb="FFCCFFCC"/>
        <bgColor indexed="64"/>
      </patternFill>
    </fill>
    <fill>
      <patternFill patternType="solid">
        <fgColor theme="9" tint="0.79998168889431442"/>
        <bgColor indexed="64"/>
      </patternFill>
    </fill>
    <fill>
      <patternFill patternType="solid">
        <fgColor theme="9" tint="0.59999389629810485"/>
        <bgColor indexed="64"/>
      </patternFill>
    </fill>
  </fills>
  <borders count="253">
    <border>
      <left/>
      <right/>
      <top/>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diagonal/>
    </border>
    <border>
      <left style="thin">
        <color indexed="8"/>
      </left>
      <right/>
      <top/>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style="thin">
        <color indexed="8"/>
      </left>
      <right/>
      <top style="thin">
        <color indexed="8"/>
      </top>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64"/>
      </top>
      <bottom style="thin">
        <color indexed="64"/>
      </bottom>
      <diagonal/>
    </border>
    <border>
      <left style="thin">
        <color indexed="8"/>
      </left>
      <right style="thin">
        <color indexed="8"/>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top style="double">
        <color indexed="8"/>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right style="thin">
        <color indexed="8"/>
      </right>
      <top style="thin">
        <color indexed="64"/>
      </top>
      <bottom/>
      <diagonal/>
    </border>
    <border>
      <left style="thin">
        <color indexed="64"/>
      </left>
      <right style="thin">
        <color indexed="8"/>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DashDot">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right style="thin">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8"/>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left style="thin">
        <color indexed="8"/>
      </left>
      <right/>
      <top style="thin">
        <color indexed="64"/>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right/>
      <top/>
      <bottom style="medium">
        <color indexed="8"/>
      </bottom>
      <diagonal/>
    </border>
    <border>
      <left style="thin">
        <color indexed="8"/>
      </left>
      <right style="thin">
        <color indexed="8"/>
      </right>
      <top style="hair">
        <color indexed="8"/>
      </top>
      <bottom/>
      <diagonal/>
    </border>
    <border>
      <left style="thin">
        <color indexed="64"/>
      </left>
      <right style="thin">
        <color indexed="64"/>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8"/>
      </left>
      <right/>
      <top/>
      <bottom style="thin">
        <color indexed="64"/>
      </bottom>
      <diagonal/>
    </border>
    <border>
      <left style="thin">
        <color indexed="8"/>
      </left>
      <right/>
      <top style="hair">
        <color indexed="8"/>
      </top>
      <bottom/>
      <diagonal/>
    </border>
    <border>
      <left/>
      <right style="thin">
        <color indexed="8"/>
      </right>
      <top style="hair">
        <color indexed="8"/>
      </top>
      <bottom/>
      <diagonal/>
    </border>
    <border>
      <left style="thin">
        <color indexed="64"/>
      </left>
      <right style="thin">
        <color indexed="64"/>
      </right>
      <top style="thin">
        <color indexed="8"/>
      </top>
      <bottom/>
      <diagonal/>
    </border>
    <border>
      <left/>
      <right/>
      <top style="thin">
        <color indexed="8"/>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8"/>
      </top>
      <bottom/>
      <diagonal/>
    </border>
    <border>
      <left/>
      <right style="medium">
        <color indexed="64"/>
      </right>
      <top/>
      <bottom style="thin">
        <color indexed="8"/>
      </bottom>
      <diagonal/>
    </border>
    <border>
      <left/>
      <right style="thin">
        <color indexed="64"/>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8"/>
      </bottom>
      <diagonal/>
    </border>
    <border>
      <left style="medium">
        <color indexed="64"/>
      </left>
      <right style="medium">
        <color indexed="64"/>
      </right>
      <top/>
      <bottom style="medium">
        <color indexed="64"/>
      </bottom>
      <diagonal/>
    </border>
    <border>
      <left style="thin">
        <color indexed="8"/>
      </left>
      <right/>
      <top style="thin">
        <color indexed="64"/>
      </top>
      <bottom style="thin">
        <color indexed="64"/>
      </bottom>
      <diagonal/>
    </border>
    <border diagonalUp="1">
      <left style="thin">
        <color indexed="8"/>
      </left>
      <right style="thin">
        <color indexed="8"/>
      </right>
      <top style="thin">
        <color indexed="8"/>
      </top>
      <bottom/>
      <diagonal style="thin">
        <color indexed="8"/>
      </diagonal>
    </border>
    <border diagonalUp="1">
      <left style="thin">
        <color indexed="8"/>
      </left>
      <right style="thin">
        <color indexed="8"/>
      </right>
      <top/>
      <bottom/>
      <diagonal style="thin">
        <color indexed="8"/>
      </diagonal>
    </border>
    <border diagonalUp="1">
      <left style="thin">
        <color indexed="8"/>
      </left>
      <right style="thin">
        <color indexed="8"/>
      </right>
      <top/>
      <bottom style="thin">
        <color indexed="8"/>
      </bottom>
      <diagonal style="thin">
        <color indexed="8"/>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8"/>
      </left>
      <right/>
      <top style="thin">
        <color indexed="64"/>
      </top>
      <bottom style="double">
        <color indexed="64"/>
      </bottom>
      <diagonal/>
    </border>
    <border>
      <left/>
      <right style="thin">
        <color indexed="8"/>
      </right>
      <top style="thin">
        <color indexed="64"/>
      </top>
      <bottom style="double">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medium">
        <color indexed="64"/>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64"/>
      </top>
      <bottom/>
      <diagonal/>
    </border>
    <border>
      <left/>
      <right style="thin">
        <color indexed="64"/>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8"/>
      </left>
      <right style="thin">
        <color indexed="8"/>
      </right>
      <top style="double">
        <color indexed="8"/>
      </top>
      <bottom style="thin">
        <color indexed="64"/>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double">
        <color indexed="64"/>
      </right>
      <top style="medium">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8"/>
      </right>
      <top style="medium">
        <color indexed="64"/>
      </top>
      <bottom/>
      <diagonal/>
    </border>
    <border>
      <left style="double">
        <color indexed="8"/>
      </left>
      <right style="medium">
        <color indexed="64"/>
      </right>
      <top style="medium">
        <color indexed="64"/>
      </top>
      <bottom/>
      <diagonal/>
    </border>
    <border>
      <left style="thin">
        <color indexed="8"/>
      </left>
      <right style="double">
        <color indexed="64"/>
      </right>
      <top/>
      <bottom/>
      <diagonal/>
    </border>
    <border>
      <left style="thin">
        <color indexed="64"/>
      </left>
      <right style="double">
        <color indexed="8"/>
      </right>
      <top/>
      <bottom/>
      <diagonal/>
    </border>
    <border>
      <left style="double">
        <color indexed="8"/>
      </left>
      <right style="medium">
        <color indexed="64"/>
      </right>
      <top/>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8"/>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8"/>
      </right>
      <top/>
      <bottom style="medium">
        <color indexed="64"/>
      </bottom>
      <diagonal/>
    </border>
    <border>
      <left style="double">
        <color indexed="8"/>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style="double">
        <color indexed="64"/>
      </right>
      <top style="medium">
        <color indexed="64"/>
      </top>
      <bottom/>
      <diagonal/>
    </border>
    <border>
      <left style="medium">
        <color indexed="64"/>
      </left>
      <right style="thin">
        <color indexed="8"/>
      </right>
      <top/>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double">
        <color indexed="8"/>
      </right>
      <top style="thin">
        <color indexed="64"/>
      </top>
      <bottom style="thin">
        <color indexed="8"/>
      </bottom>
      <diagonal/>
    </border>
    <border>
      <left style="double">
        <color indexed="8"/>
      </left>
      <right style="medium">
        <color indexed="64"/>
      </right>
      <top style="thin">
        <color indexed="64"/>
      </top>
      <bottom style="thin">
        <color indexed="8"/>
      </bottom>
      <diagonal/>
    </border>
    <border>
      <left style="double">
        <color indexed="64"/>
      </left>
      <right style="thin">
        <color indexed="64"/>
      </right>
      <top style="thin">
        <color indexed="8"/>
      </top>
      <bottom/>
      <diagonal/>
    </border>
    <border>
      <left style="thin">
        <color indexed="64"/>
      </left>
      <right style="double">
        <color indexed="8"/>
      </right>
      <top style="thin">
        <color indexed="8"/>
      </top>
      <bottom/>
      <diagonal/>
    </border>
    <border>
      <left style="double">
        <color indexed="8"/>
      </left>
      <right style="medium">
        <color indexed="64"/>
      </right>
      <top style="thin">
        <color indexed="8"/>
      </top>
      <bottom/>
      <diagonal/>
    </border>
    <border>
      <left style="medium">
        <color indexed="64"/>
      </left>
      <right style="thin">
        <color indexed="8"/>
      </right>
      <top/>
      <bottom style="medium">
        <color indexed="64"/>
      </bottom>
      <diagonal/>
    </border>
    <border>
      <left style="thin">
        <color indexed="8"/>
      </left>
      <right/>
      <top style="thin">
        <color indexed="8"/>
      </top>
      <bottom style="medium">
        <color indexed="64"/>
      </bottom>
      <diagonal/>
    </border>
    <border>
      <left style="thin">
        <color indexed="64"/>
      </left>
      <right style="thin">
        <color indexed="8"/>
      </right>
      <top style="thin">
        <color indexed="64"/>
      </top>
      <bottom style="medium">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style="thin">
        <color indexed="8"/>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8"/>
      </right>
      <top style="thin">
        <color indexed="64"/>
      </top>
      <bottom style="medium">
        <color indexed="64"/>
      </bottom>
      <diagonal/>
    </border>
    <border>
      <left style="double">
        <color indexed="8"/>
      </left>
      <right style="medium">
        <color indexed="64"/>
      </right>
      <top style="thin">
        <color indexed="64"/>
      </top>
      <bottom style="medium">
        <color indexed="64"/>
      </bottom>
      <diagonal/>
    </border>
    <border>
      <left style="thin">
        <color indexed="8"/>
      </left>
      <right style="double">
        <color indexed="64"/>
      </right>
      <top style="thin">
        <color indexed="64"/>
      </top>
      <bottom style="thin">
        <color indexed="8"/>
      </bottom>
      <diagonal/>
    </border>
    <border>
      <left style="thin">
        <color indexed="8"/>
      </left>
      <right style="double">
        <color indexed="64"/>
      </right>
      <top/>
      <bottom style="thin">
        <color indexed="8"/>
      </bottom>
      <diagonal/>
    </border>
    <border>
      <left style="double">
        <color indexed="64"/>
      </left>
      <right style="thin">
        <color indexed="64"/>
      </right>
      <top/>
      <bottom style="thin">
        <color indexed="8"/>
      </bottom>
      <diagonal/>
    </border>
    <border>
      <left style="thin">
        <color indexed="64"/>
      </left>
      <right style="double">
        <color indexed="8"/>
      </right>
      <top/>
      <bottom style="thin">
        <color indexed="8"/>
      </bottom>
      <diagonal/>
    </border>
    <border>
      <left style="double">
        <color indexed="8"/>
      </left>
      <right style="medium">
        <color indexed="64"/>
      </right>
      <top/>
      <bottom style="thin">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double">
        <color indexed="64"/>
      </right>
      <top style="double">
        <color indexed="8"/>
      </top>
      <bottom style="double">
        <color indexed="8"/>
      </bottom>
      <diagonal/>
    </border>
    <border>
      <left style="double">
        <color indexed="64"/>
      </left>
      <right style="thin">
        <color indexed="64"/>
      </right>
      <top style="double">
        <color indexed="8"/>
      </top>
      <bottom style="double">
        <color indexed="8"/>
      </bottom>
      <diagonal/>
    </border>
    <border>
      <left style="thin">
        <color indexed="64"/>
      </left>
      <right style="thin">
        <color indexed="64"/>
      </right>
      <top style="double">
        <color indexed="8"/>
      </top>
      <bottom style="double">
        <color indexed="8"/>
      </bottom>
      <diagonal/>
    </border>
    <border>
      <left style="thin">
        <color indexed="64"/>
      </left>
      <right style="double">
        <color indexed="8"/>
      </right>
      <top style="double">
        <color indexed="8"/>
      </top>
      <bottom style="double">
        <color indexed="8"/>
      </bottom>
      <diagonal/>
    </border>
    <border>
      <left style="double">
        <color indexed="8"/>
      </left>
      <right style="medium">
        <color indexed="64"/>
      </right>
      <top style="double">
        <color indexed="8"/>
      </top>
      <bottom style="double">
        <color indexed="8"/>
      </bottom>
      <diagonal/>
    </border>
    <border>
      <left/>
      <right style="thin">
        <color indexed="64"/>
      </right>
      <top style="thin">
        <color indexed="64"/>
      </top>
      <bottom style="thin">
        <color indexed="8"/>
      </bottom>
      <diagonal/>
    </border>
    <border>
      <left style="thin">
        <color indexed="64"/>
      </left>
      <right/>
      <top style="thin">
        <color indexed="8"/>
      </top>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64"/>
      </left>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8"/>
      </right>
      <top style="hair">
        <color indexed="64"/>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bottom/>
      <diagonal/>
    </border>
  </borders>
  <cellStyleXfs count="50">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7"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22" borderId="0" applyNumberFormat="0" applyBorder="0" applyAlignment="0" applyProtection="0">
      <alignment vertical="center"/>
    </xf>
    <xf numFmtId="0" fontId="5" fillId="1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6" fillId="0" borderId="0" applyNumberFormat="0" applyFill="0" applyBorder="0" applyAlignment="0" applyProtection="0">
      <alignment vertical="center"/>
    </xf>
    <xf numFmtId="0" fontId="7" fillId="29" borderId="146" applyNumberFormat="0" applyAlignment="0" applyProtection="0">
      <alignment vertical="center"/>
    </xf>
    <xf numFmtId="0" fontId="8" fillId="30" borderId="0" applyNumberFormat="0" applyBorder="0" applyAlignment="0" applyProtection="0">
      <alignment vertical="center"/>
    </xf>
    <xf numFmtId="0" fontId="1" fillId="6" borderId="147" applyNumberFormat="0" applyFont="0" applyAlignment="0" applyProtection="0">
      <alignment vertical="center"/>
    </xf>
    <xf numFmtId="0" fontId="9" fillId="0" borderId="148" applyNumberFormat="0" applyFill="0" applyAlignment="0" applyProtection="0">
      <alignment vertical="center"/>
    </xf>
    <xf numFmtId="0" fontId="10" fillId="31" borderId="0" applyNumberFormat="0" applyBorder="0" applyAlignment="0" applyProtection="0">
      <alignment vertical="center"/>
    </xf>
    <xf numFmtId="0" fontId="11" fillId="32" borderId="149" applyNumberFormat="0" applyAlignment="0" applyProtection="0">
      <alignment vertical="center"/>
    </xf>
    <xf numFmtId="0" fontId="12" fillId="0" borderId="0" applyNumberFormat="0" applyFill="0" applyBorder="0" applyAlignment="0" applyProtection="0">
      <alignment vertical="center"/>
    </xf>
    <xf numFmtId="0" fontId="13" fillId="0" borderId="150" applyNumberFormat="0" applyFill="0" applyAlignment="0" applyProtection="0">
      <alignment vertical="center"/>
    </xf>
    <xf numFmtId="0" fontId="14" fillId="0" borderId="151" applyNumberFormat="0" applyFill="0" applyAlignment="0" applyProtection="0">
      <alignment vertical="center"/>
    </xf>
    <xf numFmtId="0" fontId="15" fillId="0" borderId="152" applyNumberFormat="0" applyFill="0" applyAlignment="0" applyProtection="0">
      <alignment vertical="center"/>
    </xf>
    <xf numFmtId="0" fontId="15" fillId="0" borderId="0" applyNumberFormat="0" applyFill="0" applyBorder="0" applyAlignment="0" applyProtection="0">
      <alignment vertical="center"/>
    </xf>
    <xf numFmtId="0" fontId="16" fillId="0" borderId="153" applyNumberFormat="0" applyFill="0" applyAlignment="0" applyProtection="0">
      <alignment vertical="center"/>
    </xf>
    <xf numFmtId="0" fontId="17" fillId="32" borderId="154" applyNumberFormat="0" applyAlignment="0" applyProtection="0">
      <alignment vertical="center"/>
    </xf>
    <xf numFmtId="0" fontId="18" fillId="0" borderId="0" applyNumberFormat="0" applyFill="0" applyBorder="0" applyAlignment="0" applyProtection="0">
      <alignment vertical="center"/>
    </xf>
    <xf numFmtId="0" fontId="19" fillId="8" borderId="149" applyNumberFormat="0" applyAlignment="0" applyProtection="0">
      <alignment vertical="center"/>
    </xf>
    <xf numFmtId="0" fontId="3" fillId="0" borderId="0"/>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20" fillId="33" borderId="0" applyNumberFormat="0" applyBorder="0" applyAlignment="0" applyProtection="0">
      <alignment vertical="center"/>
    </xf>
    <xf numFmtId="0" fontId="3" fillId="0" borderId="0"/>
  </cellStyleXfs>
  <cellXfs count="1520">
    <xf numFmtId="0" fontId="0" fillId="0" borderId="0" xfId="0" applyAlignment="1">
      <alignment vertical="center"/>
    </xf>
    <xf numFmtId="0" fontId="21" fillId="0" borderId="0" xfId="41" applyFont="1" applyAlignment="1">
      <alignment vertical="center"/>
    </xf>
    <xf numFmtId="49" fontId="21" fillId="0" borderId="0" xfId="41" quotePrefix="1" applyNumberFormat="1" applyFont="1" applyAlignment="1">
      <alignment vertical="center"/>
    </xf>
    <xf numFmtId="0" fontId="21" fillId="0" borderId="0" xfId="0" applyFont="1" applyAlignment="1">
      <alignment vertical="center"/>
    </xf>
    <xf numFmtId="49" fontId="21" fillId="0" borderId="0" xfId="41" applyNumberFormat="1" applyFont="1" applyAlignment="1">
      <alignment horizontal="center" vertical="center"/>
    </xf>
    <xf numFmtId="49" fontId="21" fillId="0" borderId="0" xfId="41" applyNumberFormat="1" applyFont="1" applyAlignment="1">
      <alignment vertical="center"/>
    </xf>
    <xf numFmtId="0" fontId="22" fillId="0" borderId="0" xfId="41" applyFont="1" applyAlignment="1">
      <alignment vertical="center"/>
    </xf>
    <xf numFmtId="0" fontId="24" fillId="0" borderId="0" xfId="41" applyFont="1" applyAlignment="1">
      <alignment vertical="center"/>
    </xf>
    <xf numFmtId="0" fontId="21" fillId="0" borderId="0" xfId="41" applyFont="1" applyFill="1" applyBorder="1" applyAlignment="1">
      <alignment horizontal="center" vertical="center"/>
    </xf>
    <xf numFmtId="0" fontId="21" fillId="0" borderId="9" xfId="41" applyFont="1" applyBorder="1" applyAlignment="1">
      <alignment horizontal="left" vertical="center"/>
    </xf>
    <xf numFmtId="0" fontId="21" fillId="0" borderId="0" xfId="41" applyFont="1" applyBorder="1" applyAlignment="1">
      <alignment horizontal="left" vertical="center"/>
    </xf>
    <xf numFmtId="0" fontId="21" fillId="0" borderId="0" xfId="41" applyFont="1" applyAlignment="1">
      <alignment horizontal="left" vertical="center"/>
    </xf>
    <xf numFmtId="49" fontId="25" fillId="0" borderId="0" xfId="49" applyNumberFormat="1" applyFont="1"/>
    <xf numFmtId="0" fontId="25" fillId="0" borderId="0" xfId="49" applyFont="1"/>
    <xf numFmtId="0" fontId="25" fillId="0" borderId="0" xfId="49" applyFont="1" applyAlignment="1">
      <alignment horizontal="left" vertical="center"/>
    </xf>
    <xf numFmtId="0" fontId="25" fillId="0" borderId="0" xfId="49" applyFont="1" applyAlignment="1">
      <alignment horizontal="left" vertical="center" wrapText="1"/>
    </xf>
    <xf numFmtId="0" fontId="25" fillId="0" borderId="64" xfId="0" applyFont="1" applyBorder="1" applyAlignment="1">
      <alignment vertical="center"/>
    </xf>
    <xf numFmtId="0" fontId="25" fillId="0" borderId="39" xfId="0" applyFont="1" applyBorder="1" applyAlignment="1">
      <alignment vertical="center"/>
    </xf>
    <xf numFmtId="0" fontId="25" fillId="0" borderId="42" xfId="0" applyFont="1" applyBorder="1" applyAlignment="1">
      <alignment vertical="center"/>
    </xf>
    <xf numFmtId="0" fontId="25" fillId="0" borderId="0" xfId="0" applyFont="1" applyAlignment="1">
      <alignment vertical="center"/>
    </xf>
    <xf numFmtId="0" fontId="25" fillId="0" borderId="40" xfId="0" applyFont="1" applyBorder="1" applyAlignment="1">
      <alignment vertical="center"/>
    </xf>
    <xf numFmtId="0" fontId="25" fillId="0" borderId="0" xfId="0" applyFont="1" applyBorder="1" applyAlignment="1">
      <alignment vertical="center"/>
    </xf>
    <xf numFmtId="0" fontId="25" fillId="0" borderId="41" xfId="0" applyFont="1" applyBorder="1" applyAlignment="1">
      <alignment vertical="center"/>
    </xf>
    <xf numFmtId="0" fontId="28" fillId="0" borderId="40" xfId="0" applyFont="1" applyBorder="1" applyAlignment="1">
      <alignment horizontal="center" vertical="top" wrapText="1"/>
    </xf>
    <xf numFmtId="0" fontId="28" fillId="0" borderId="0" xfId="0" applyFont="1" applyBorder="1" applyAlignment="1">
      <alignment horizontal="center" vertical="top" wrapText="1"/>
    </xf>
    <xf numFmtId="0" fontId="28" fillId="0" borderId="0" xfId="0" applyFont="1" applyBorder="1" applyAlignment="1">
      <alignment vertical="top" wrapText="1"/>
    </xf>
    <xf numFmtId="0" fontId="28" fillId="0" borderId="41" xfId="0" applyFont="1" applyBorder="1" applyAlignment="1">
      <alignment horizontal="center" vertical="top" wrapText="1"/>
    </xf>
    <xf numFmtId="0" fontId="29" fillId="0" borderId="40" xfId="0" applyFont="1" applyBorder="1" applyAlignment="1">
      <alignment vertical="center" wrapText="1"/>
    </xf>
    <xf numFmtId="0" fontId="29" fillId="0" borderId="0" xfId="0" applyFont="1" applyBorder="1" applyAlignment="1">
      <alignment vertical="center" wrapText="1"/>
    </xf>
    <xf numFmtId="0" fontId="29" fillId="0" borderId="41" xfId="0" applyFont="1" applyBorder="1" applyAlignment="1">
      <alignment vertical="center" wrapText="1"/>
    </xf>
    <xf numFmtId="0" fontId="25" fillId="0" borderId="43" xfId="0" applyFont="1" applyBorder="1" applyAlignment="1">
      <alignment vertical="center"/>
    </xf>
    <xf numFmtId="0" fontId="25" fillId="0" borderId="44" xfId="0" applyFont="1" applyBorder="1" applyAlignment="1">
      <alignment vertical="center"/>
    </xf>
    <xf numFmtId="0" fontId="25" fillId="0" borderId="45" xfId="0" applyFont="1" applyBorder="1" applyAlignment="1">
      <alignment vertical="center"/>
    </xf>
    <xf numFmtId="0" fontId="32" fillId="0" borderId="0" xfId="47" applyFont="1" applyFill="1" applyAlignment="1">
      <alignment vertical="center" wrapText="1"/>
    </xf>
    <xf numFmtId="0" fontId="31" fillId="0" borderId="0" xfId="47" applyFont="1" applyFill="1">
      <alignment vertical="center"/>
    </xf>
    <xf numFmtId="0" fontId="31" fillId="0" borderId="0" xfId="47" applyFont="1" applyFill="1" applyAlignment="1">
      <alignment horizontal="left" vertical="center"/>
    </xf>
    <xf numFmtId="0" fontId="31" fillId="0" borderId="0" xfId="47" applyFont="1" applyFill="1" applyAlignment="1">
      <alignment horizontal="left" vertical="center" wrapText="1"/>
    </xf>
    <xf numFmtId="0" fontId="31" fillId="0" borderId="0" xfId="0" applyFont="1" applyAlignment="1">
      <alignment horizontal="center" vertical="center"/>
    </xf>
    <xf numFmtId="0" fontId="31" fillId="0" borderId="0" xfId="0" applyFont="1" applyAlignment="1">
      <alignment vertical="center"/>
    </xf>
    <xf numFmtId="0" fontId="33" fillId="0" borderId="0" xfId="0" applyFont="1" applyAlignment="1">
      <alignment vertical="center"/>
    </xf>
    <xf numFmtId="0" fontId="33" fillId="0" borderId="0" xfId="0" applyFont="1" applyFill="1" applyAlignment="1">
      <alignment vertical="center"/>
    </xf>
    <xf numFmtId="49" fontId="33" fillId="0" borderId="50" xfId="0" quotePrefix="1" applyNumberFormat="1" applyFont="1" applyBorder="1" applyAlignment="1">
      <alignment horizontal="center" vertical="center"/>
    </xf>
    <xf numFmtId="0" fontId="33" fillId="0" borderId="51" xfId="0" applyFont="1" applyBorder="1" applyAlignment="1">
      <alignment vertical="center"/>
    </xf>
    <xf numFmtId="0" fontId="31" fillId="0" borderId="51" xfId="0" applyFont="1" applyBorder="1" applyAlignment="1">
      <alignment vertical="center"/>
    </xf>
    <xf numFmtId="0" fontId="31" fillId="0" borderId="62" xfId="0" applyFont="1" applyBorder="1" applyAlignment="1">
      <alignment vertical="center"/>
    </xf>
    <xf numFmtId="0" fontId="32" fillId="0" borderId="0" xfId="0" applyFont="1" applyAlignment="1">
      <alignment vertical="center"/>
    </xf>
    <xf numFmtId="49" fontId="31" fillId="0" borderId="58" xfId="0" applyNumberFormat="1" applyFont="1" applyBorder="1" applyAlignment="1">
      <alignment horizontal="center" vertical="center"/>
    </xf>
    <xf numFmtId="0" fontId="31" fillId="0" borderId="59" xfId="0" quotePrefix="1" applyFont="1" applyBorder="1" applyAlignment="1">
      <alignment horizontal="center" vertical="center"/>
    </xf>
    <xf numFmtId="0" fontId="31" fillId="0" borderId="59" xfId="0" applyFont="1" applyBorder="1" applyAlignment="1">
      <alignment vertical="center"/>
    </xf>
    <xf numFmtId="0" fontId="31" fillId="0" borderId="60" xfId="0" applyFont="1" applyBorder="1" applyAlignment="1">
      <alignment vertical="center"/>
    </xf>
    <xf numFmtId="49" fontId="31" fillId="0" borderId="93" xfId="0" applyNumberFormat="1" applyFont="1" applyBorder="1" applyAlignment="1">
      <alignment horizontal="center" vertical="center"/>
    </xf>
    <xf numFmtId="0" fontId="31" fillId="0" borderId="76" xfId="0" quotePrefix="1" applyFont="1" applyBorder="1" applyAlignment="1">
      <alignment horizontal="center" vertical="center"/>
    </xf>
    <xf numFmtId="0" fontId="31" fillId="0" borderId="76" xfId="0" applyFont="1" applyBorder="1" applyAlignment="1">
      <alignment vertical="center"/>
    </xf>
    <xf numFmtId="0" fontId="31" fillId="0" borderId="98" xfId="0" applyFont="1" applyBorder="1" applyAlignment="1">
      <alignment vertical="center"/>
    </xf>
    <xf numFmtId="49" fontId="33" fillId="0" borderId="94" xfId="0" quotePrefix="1" applyNumberFormat="1" applyFont="1" applyBorder="1" applyAlignment="1">
      <alignment horizontal="center" vertical="center"/>
    </xf>
    <xf numFmtId="0" fontId="33" fillId="0" borderId="19" xfId="0" applyFont="1" applyBorder="1" applyAlignment="1">
      <alignment vertical="center"/>
    </xf>
    <xf numFmtId="0" fontId="31" fillId="0" borderId="19" xfId="0" applyFont="1" applyBorder="1" applyAlignment="1">
      <alignment vertical="center"/>
    </xf>
    <xf numFmtId="0" fontId="31" fillId="0" borderId="95" xfId="0" applyFont="1" applyBorder="1" applyAlignment="1">
      <alignment vertical="center"/>
    </xf>
    <xf numFmtId="49" fontId="33" fillId="0" borderId="58" xfId="0" applyNumberFormat="1" applyFont="1" applyBorder="1" applyAlignment="1">
      <alignment horizontal="center" vertical="center"/>
    </xf>
    <xf numFmtId="49" fontId="31" fillId="0" borderId="58" xfId="0" applyNumberFormat="1" applyFont="1" applyFill="1" applyBorder="1" applyAlignment="1">
      <alignment horizontal="center" vertical="center"/>
    </xf>
    <xf numFmtId="0" fontId="31" fillId="0" borderId="59" xfId="0" quotePrefix="1" applyFont="1" applyFill="1" applyBorder="1" applyAlignment="1">
      <alignment horizontal="center" vertical="center"/>
    </xf>
    <xf numFmtId="0" fontId="31" fillId="0" borderId="59" xfId="0" applyFont="1" applyFill="1" applyBorder="1" applyAlignment="1">
      <alignment vertical="center"/>
    </xf>
    <xf numFmtId="0" fontId="31" fillId="0" borderId="60" xfId="0" applyFont="1" applyFill="1" applyBorder="1" applyAlignment="1">
      <alignment vertical="center"/>
    </xf>
    <xf numFmtId="0" fontId="31" fillId="0" borderId="0" xfId="0" applyFont="1" applyFill="1" applyAlignment="1">
      <alignment vertical="center"/>
    </xf>
    <xf numFmtId="0" fontId="31" fillId="0" borderId="59" xfId="0" applyFont="1" applyFill="1" applyBorder="1" applyAlignment="1">
      <alignment horizontal="center" vertical="center"/>
    </xf>
    <xf numFmtId="49" fontId="31" fillId="0" borderId="52" xfId="0" applyNumberFormat="1" applyFont="1" applyFill="1" applyBorder="1" applyAlignment="1">
      <alignment horizontal="center" vertical="center"/>
    </xf>
    <xf numFmtId="0" fontId="31" fillId="0" borderId="53" xfId="0" applyFont="1" applyFill="1" applyBorder="1" applyAlignment="1">
      <alignment vertical="center"/>
    </xf>
    <xf numFmtId="0" fontId="31" fillId="0" borderId="53" xfId="0" applyFont="1" applyFill="1" applyBorder="1" applyAlignment="1">
      <alignment horizontal="center" vertical="center"/>
    </xf>
    <xf numFmtId="0" fontId="31" fillId="0" borderId="54" xfId="0" applyFont="1" applyFill="1" applyBorder="1" applyAlignment="1">
      <alignment vertical="center"/>
    </xf>
    <xf numFmtId="49" fontId="33" fillId="0" borderId="93" xfId="0" quotePrefix="1" applyNumberFormat="1" applyFont="1" applyFill="1" applyBorder="1" applyAlignment="1">
      <alignment horizontal="center" vertical="center"/>
    </xf>
    <xf numFmtId="0" fontId="33" fillId="0" borderId="76" xfId="0" applyFont="1" applyFill="1" applyBorder="1" applyAlignment="1">
      <alignment vertical="center"/>
    </xf>
    <xf numFmtId="0" fontId="31" fillId="0" borderId="76" xfId="0" applyFont="1" applyFill="1" applyBorder="1" applyAlignment="1">
      <alignment vertical="center"/>
    </xf>
    <xf numFmtId="0" fontId="31" fillId="0" borderId="98" xfId="0" applyFont="1" applyFill="1" applyBorder="1" applyAlignment="1">
      <alignment vertical="center"/>
    </xf>
    <xf numFmtId="0" fontId="31" fillId="0" borderId="53" xfId="0" quotePrefix="1" applyFont="1" applyBorder="1" applyAlignment="1">
      <alignment horizontal="center" vertical="center"/>
    </xf>
    <xf numFmtId="49" fontId="33" fillId="0" borderId="55" xfId="0" quotePrefix="1" applyNumberFormat="1" applyFont="1" applyFill="1" applyBorder="1" applyAlignment="1">
      <alignment horizontal="center" vertical="center"/>
    </xf>
    <xf numFmtId="0" fontId="33" fillId="0" borderId="56" xfId="0" applyFont="1" applyFill="1" applyBorder="1" applyAlignment="1">
      <alignment vertical="center"/>
    </xf>
    <xf numFmtId="0" fontId="31" fillId="0" borderId="56" xfId="0" applyFont="1" applyFill="1" applyBorder="1" applyAlignment="1">
      <alignment vertical="center"/>
    </xf>
    <xf numFmtId="0" fontId="31" fillId="0" borderId="57" xfId="0" applyFont="1" applyFill="1" applyBorder="1" applyAlignment="1">
      <alignment vertical="center"/>
    </xf>
    <xf numFmtId="49" fontId="31" fillId="0" borderId="96" xfId="0" applyNumberFormat="1" applyFont="1" applyFill="1" applyBorder="1" applyAlignment="1">
      <alignment horizontal="center" vertical="center"/>
    </xf>
    <xf numFmtId="0" fontId="31" fillId="0" borderId="88" xfId="0" quotePrefix="1" applyFont="1" applyBorder="1" applyAlignment="1">
      <alignment horizontal="center" vertical="center"/>
    </xf>
    <xf numFmtId="0" fontId="31" fillId="0" borderId="88" xfId="0" applyFont="1" applyFill="1" applyBorder="1" applyAlignment="1">
      <alignment vertical="center"/>
    </xf>
    <xf numFmtId="0" fontId="31" fillId="0" borderId="97" xfId="0" applyFont="1" applyFill="1" applyBorder="1" applyAlignment="1">
      <alignment vertical="center"/>
    </xf>
    <xf numFmtId="49" fontId="31" fillId="0" borderId="52" xfId="0" applyNumberFormat="1" applyFont="1" applyBorder="1" applyAlignment="1">
      <alignment horizontal="center" vertical="center"/>
    </xf>
    <xf numFmtId="0" fontId="31" fillId="0" borderId="53" xfId="0" applyFont="1" applyBorder="1" applyAlignment="1">
      <alignment vertical="center"/>
    </xf>
    <xf numFmtId="0" fontId="31" fillId="0" borderId="54" xfId="0" applyFont="1" applyBorder="1" applyAlignment="1">
      <alignment vertical="center"/>
    </xf>
    <xf numFmtId="49" fontId="33" fillId="0" borderId="58" xfId="0" applyNumberFormat="1" applyFont="1" applyFill="1" applyBorder="1" applyAlignment="1">
      <alignment horizontal="center" vertical="center"/>
    </xf>
    <xf numFmtId="49" fontId="33" fillId="0" borderId="47" xfId="0" quotePrefix="1" applyNumberFormat="1" applyFont="1" applyFill="1" applyBorder="1" applyAlignment="1">
      <alignment horizontal="center" vertical="center"/>
    </xf>
    <xf numFmtId="0" fontId="33" fillId="0" borderId="30" xfId="0" applyFont="1" applyFill="1" applyBorder="1" applyAlignment="1">
      <alignment vertical="center"/>
    </xf>
    <xf numFmtId="0" fontId="31" fillId="0" borderId="30" xfId="0" applyFont="1" applyFill="1" applyBorder="1" applyAlignment="1">
      <alignment vertical="center"/>
    </xf>
    <xf numFmtId="0" fontId="31" fillId="0" borderId="126" xfId="0" applyFont="1" applyFill="1" applyBorder="1" applyAlignment="1">
      <alignment vertical="center"/>
    </xf>
    <xf numFmtId="0" fontId="31" fillId="0" borderId="53" xfId="0" quotePrefix="1" applyFont="1" applyFill="1" applyBorder="1" applyAlignment="1">
      <alignment horizontal="center" vertical="center"/>
    </xf>
    <xf numFmtId="49" fontId="31" fillId="0" borderId="40" xfId="0" applyNumberFormat="1" applyFont="1" applyFill="1" applyBorder="1" applyAlignment="1">
      <alignment horizontal="center" vertical="center"/>
    </xf>
    <xf numFmtId="0" fontId="31" fillId="0" borderId="0" xfId="0" quotePrefix="1" applyFont="1" applyBorder="1" applyAlignment="1">
      <alignment horizontal="center" vertical="center"/>
    </xf>
    <xf numFmtId="0" fontId="31" fillId="0" borderId="0" xfId="0" applyFont="1" applyFill="1" applyBorder="1" applyAlignment="1">
      <alignment vertical="center"/>
    </xf>
    <xf numFmtId="0" fontId="31" fillId="0" borderId="41" xfId="0" applyFont="1" applyFill="1" applyBorder="1" applyAlignment="1">
      <alignment vertical="center"/>
    </xf>
    <xf numFmtId="49" fontId="33" fillId="0" borderId="94" xfId="0" quotePrefix="1" applyNumberFormat="1" applyFont="1" applyFill="1" applyBorder="1" applyAlignment="1">
      <alignment horizontal="center" vertical="center"/>
    </xf>
    <xf numFmtId="0" fontId="33" fillId="0" borderId="19" xfId="0" applyFont="1" applyFill="1" applyBorder="1" applyAlignment="1">
      <alignment vertical="center"/>
    </xf>
    <xf numFmtId="0" fontId="31" fillId="0" borderId="19" xfId="0" applyFont="1" applyFill="1" applyBorder="1" applyAlignment="1">
      <alignment vertical="center"/>
    </xf>
    <xf numFmtId="0" fontId="31" fillId="0" borderId="95" xfId="0" applyFont="1" applyFill="1" applyBorder="1" applyAlignment="1">
      <alignment vertical="center"/>
    </xf>
    <xf numFmtId="49" fontId="33" fillId="0" borderId="52" xfId="0" applyNumberFormat="1" applyFont="1" applyFill="1" applyBorder="1" applyAlignment="1">
      <alignment horizontal="center" vertical="center"/>
    </xf>
    <xf numFmtId="49" fontId="31" fillId="0" borderId="250" xfId="0" applyNumberFormat="1" applyFont="1" applyFill="1" applyBorder="1" applyAlignment="1">
      <alignment horizontal="center" vertical="center"/>
    </xf>
    <xf numFmtId="0" fontId="31" fillId="0" borderId="12" xfId="0" quotePrefix="1" applyFont="1" applyBorder="1" applyAlignment="1">
      <alignment horizontal="center" vertical="center"/>
    </xf>
    <xf numFmtId="0" fontId="31" fillId="0" borderId="12" xfId="0" applyFont="1" applyBorder="1" applyAlignment="1">
      <alignment vertical="center"/>
    </xf>
    <xf numFmtId="0" fontId="31" fillId="0" borderId="251" xfId="0" applyFont="1" applyBorder="1" applyAlignment="1">
      <alignment vertical="center"/>
    </xf>
    <xf numFmtId="49" fontId="33" fillId="0" borderId="40" xfId="0" quotePrefix="1" applyNumberFormat="1" applyFont="1" applyFill="1" applyBorder="1" applyAlignment="1">
      <alignment horizontal="center" vertical="center"/>
    </xf>
    <xf numFmtId="0" fontId="33" fillId="0" borderId="0" xfId="0" applyFont="1" applyFill="1" applyBorder="1" applyAlignment="1">
      <alignment vertical="center"/>
    </xf>
    <xf numFmtId="49" fontId="33" fillId="0" borderId="52" xfId="0" applyNumberFormat="1" applyFont="1" applyBorder="1" applyAlignment="1">
      <alignment horizontal="center" vertical="center"/>
    </xf>
    <xf numFmtId="49" fontId="33" fillId="0" borderId="61" xfId="0" quotePrefix="1" applyNumberFormat="1" applyFont="1" applyFill="1" applyBorder="1" applyAlignment="1">
      <alignment horizontal="center" vertical="center"/>
    </xf>
    <xf numFmtId="0" fontId="33" fillId="0" borderId="48" xfId="0" applyFont="1" applyFill="1" applyBorder="1" applyAlignment="1">
      <alignment vertical="center"/>
    </xf>
    <xf numFmtId="0" fontId="31" fillId="0" borderId="48" xfId="0" applyFont="1" applyFill="1" applyBorder="1" applyAlignment="1">
      <alignment vertical="center"/>
    </xf>
    <xf numFmtId="0" fontId="31" fillId="0" borderId="249" xfId="0" applyFont="1" applyFill="1" applyBorder="1" applyAlignment="1">
      <alignment vertical="center"/>
    </xf>
    <xf numFmtId="0" fontId="31" fillId="0" borderId="0" xfId="0" applyFont="1" applyFill="1" applyAlignment="1">
      <alignment horizontal="center" vertical="center"/>
    </xf>
    <xf numFmtId="0" fontId="29"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25" fillId="0" borderId="0" xfId="0" applyFont="1" applyBorder="1" applyAlignment="1">
      <alignment vertical="top"/>
    </xf>
    <xf numFmtId="0" fontId="25" fillId="0" borderId="0" xfId="0" applyFont="1" applyFill="1" applyBorder="1" applyAlignment="1">
      <alignment vertical="top" wrapText="1"/>
    </xf>
    <xf numFmtId="0" fontId="37" fillId="0" borderId="0" xfId="0" applyFont="1" applyBorder="1" applyAlignment="1">
      <alignment vertical="top"/>
    </xf>
    <xf numFmtId="0" fontId="37" fillId="0" borderId="10" xfId="0" applyFont="1" applyBorder="1" applyAlignment="1">
      <alignment vertical="top"/>
    </xf>
    <xf numFmtId="0" fontId="37" fillId="0" borderId="9" xfId="0" applyFont="1" applyBorder="1" applyAlignment="1">
      <alignment vertical="center"/>
    </xf>
    <xf numFmtId="0" fontId="38" fillId="0" borderId="9" xfId="0" applyFont="1" applyBorder="1" applyAlignment="1">
      <alignment vertical="center"/>
    </xf>
    <xf numFmtId="0" fontId="37" fillId="0" borderId="0" xfId="0" applyFont="1" applyBorder="1" applyAlignment="1">
      <alignment vertical="center"/>
    </xf>
    <xf numFmtId="0" fontId="37" fillId="0" borderId="10" xfId="0" applyFont="1" applyBorder="1" applyAlignment="1">
      <alignment vertical="center"/>
    </xf>
    <xf numFmtId="0" fontId="37" fillId="0" borderId="11" xfId="0" applyFont="1" applyBorder="1" applyAlignment="1">
      <alignment vertical="top"/>
    </xf>
    <xf numFmtId="0" fontId="37" fillId="0" borderId="12" xfId="0" applyFont="1" applyBorder="1" applyAlignment="1">
      <alignment vertical="top" wrapText="1"/>
    </xf>
    <xf numFmtId="0" fontId="37" fillId="0" borderId="13" xfId="0" applyFont="1" applyBorder="1" applyAlignment="1">
      <alignment vertical="top" wrapText="1"/>
    </xf>
    <xf numFmtId="0" fontId="25" fillId="0" borderId="0" xfId="0" applyFont="1" applyFill="1" applyBorder="1" applyAlignment="1">
      <alignment horizontal="center" vertical="center" wrapText="1"/>
    </xf>
    <xf numFmtId="0" fontId="25" fillId="0" borderId="0" xfId="0" applyFont="1" applyFill="1" applyBorder="1" applyAlignment="1">
      <alignment vertical="center"/>
    </xf>
    <xf numFmtId="0" fontId="25" fillId="0" borderId="0" xfId="0" applyFont="1" applyFill="1" applyBorder="1" applyAlignment="1">
      <alignment horizontal="center" vertical="top" wrapText="1"/>
    </xf>
    <xf numFmtId="0" fontId="25" fillId="0" borderId="0" xfId="0" applyFont="1" applyFill="1" applyBorder="1" applyAlignment="1">
      <alignment horizontal="left" vertical="top" wrapText="1"/>
    </xf>
    <xf numFmtId="0" fontId="25" fillId="0" borderId="0" xfId="0" applyFont="1" applyBorder="1" applyAlignment="1">
      <alignment vertical="top" wrapText="1"/>
    </xf>
    <xf numFmtId="0" fontId="25" fillId="0" borderId="0" xfId="0" applyFont="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Border="1" applyAlignment="1">
      <alignment horizontal="left" vertical="center" wrapText="1"/>
    </xf>
    <xf numFmtId="0" fontId="25" fillId="0" borderId="0" xfId="0" applyFont="1" applyBorder="1" applyAlignment="1">
      <alignment vertical="center" wrapText="1"/>
    </xf>
    <xf numFmtId="0" fontId="40" fillId="0" borderId="0" xfId="0" applyFont="1" applyAlignment="1">
      <alignment vertical="center"/>
    </xf>
    <xf numFmtId="0" fontId="30" fillId="0" borderId="0" xfId="0" applyFont="1" applyFill="1" applyBorder="1" applyAlignment="1">
      <alignment horizontal="right" vertical="top" wrapText="1"/>
    </xf>
    <xf numFmtId="0" fontId="25" fillId="0" borderId="0" xfId="0" applyFont="1" applyFill="1" applyBorder="1" applyAlignment="1">
      <alignment vertical="center" wrapText="1"/>
    </xf>
    <xf numFmtId="0" fontId="30" fillId="0" borderId="0" xfId="0" applyFont="1" applyFill="1" applyBorder="1" applyAlignment="1">
      <alignment vertical="top" wrapText="1"/>
    </xf>
    <xf numFmtId="0" fontId="37" fillId="0" borderId="18" xfId="0" applyFont="1" applyBorder="1" applyAlignment="1">
      <alignment vertical="center"/>
    </xf>
    <xf numFmtId="0" fontId="37" fillId="0" borderId="19" xfId="0" applyFont="1" applyBorder="1" applyAlignment="1">
      <alignment vertical="center"/>
    </xf>
    <xf numFmtId="0" fontId="25" fillId="0" borderId="0" xfId="0" applyFont="1" applyFill="1" applyBorder="1" applyAlignment="1">
      <alignment horizontal="right" vertical="center" wrapText="1"/>
    </xf>
    <xf numFmtId="0" fontId="25" fillId="0" borderId="0" xfId="0" applyFont="1" applyBorder="1" applyAlignment="1">
      <alignment horizontal="left" vertical="top" wrapText="1"/>
    </xf>
    <xf numFmtId="0" fontId="25" fillId="0" borderId="0" xfId="0" applyFont="1" applyAlignment="1">
      <alignment vertical="top" wrapText="1"/>
    </xf>
    <xf numFmtId="0" fontId="25" fillId="0" borderId="0" xfId="0" applyFont="1" applyBorder="1" applyAlignment="1">
      <alignment horizontal="center" vertical="center" wrapText="1"/>
    </xf>
    <xf numFmtId="0" fontId="29" fillId="0" borderId="0" xfId="42" applyFont="1" applyFill="1">
      <alignment vertical="center"/>
    </xf>
    <xf numFmtId="0" fontId="25" fillId="0" borderId="0" xfId="42" applyFont="1" applyFill="1">
      <alignment vertical="center"/>
    </xf>
    <xf numFmtId="0" fontId="35" fillId="0" borderId="0" xfId="42" applyFont="1" applyFill="1">
      <alignment vertical="center"/>
    </xf>
    <xf numFmtId="0" fontId="25" fillId="0" borderId="0" xfId="42" applyFont="1">
      <alignment vertical="center"/>
    </xf>
    <xf numFmtId="0" fontId="41" fillId="0" borderId="0" xfId="42" applyFont="1">
      <alignment vertical="center"/>
    </xf>
    <xf numFmtId="0" fontId="35" fillId="0" borderId="0" xfId="0" applyFont="1" applyFill="1" applyAlignment="1">
      <alignment vertical="center"/>
    </xf>
    <xf numFmtId="0" fontId="25" fillId="0" borderId="0" xfId="0" applyFont="1" applyFill="1" applyAlignment="1">
      <alignment vertical="center"/>
    </xf>
    <xf numFmtId="0" fontId="43" fillId="0" borderId="0" xfId="45" applyNumberFormat="1" applyFont="1" applyFill="1" applyAlignment="1" applyProtection="1">
      <alignment vertical="center"/>
    </xf>
    <xf numFmtId="0" fontId="25" fillId="0" borderId="0" xfId="45" applyNumberFormat="1" applyFont="1" applyFill="1" applyAlignment="1" applyProtection="1">
      <alignment vertical="center"/>
    </xf>
    <xf numFmtId="0" fontId="25" fillId="0" borderId="0" xfId="0" applyFont="1" applyAlignment="1">
      <alignment horizontal="left" vertical="center"/>
    </xf>
    <xf numFmtId="178" fontId="25" fillId="0" borderId="0" xfId="45" applyNumberFormat="1" applyFont="1" applyFill="1" applyBorder="1" applyAlignment="1" applyProtection="1">
      <alignment horizontal="center" vertical="center"/>
    </xf>
    <xf numFmtId="0" fontId="25" fillId="0" borderId="0" xfId="45" applyNumberFormat="1" applyFont="1" applyFill="1" applyBorder="1" applyAlignment="1" applyProtection="1">
      <alignment horizontal="center" vertical="center"/>
    </xf>
    <xf numFmtId="0" fontId="25" fillId="0" borderId="0" xfId="45" applyNumberFormat="1" applyFont="1" applyFill="1" applyBorder="1" applyAlignment="1" applyProtection="1">
      <alignment vertical="center"/>
    </xf>
    <xf numFmtId="0" fontId="25" fillId="0" borderId="0" xfId="0" applyFont="1" applyFill="1" applyBorder="1" applyAlignment="1">
      <alignment vertical="top"/>
    </xf>
    <xf numFmtId="0" fontId="39" fillId="0" borderId="0" xfId="0" applyFont="1" applyBorder="1" applyAlignment="1">
      <alignment vertical="center"/>
    </xf>
    <xf numFmtId="0" fontId="37" fillId="0" borderId="0" xfId="0" applyFont="1" applyAlignment="1">
      <alignment vertical="center"/>
    </xf>
    <xf numFmtId="0" fontId="37" fillId="0" borderId="14" xfId="0" applyFont="1" applyBorder="1" applyAlignment="1">
      <alignment vertical="center"/>
    </xf>
    <xf numFmtId="0" fontId="37" fillId="0" borderId="27" xfId="0" applyFont="1" applyBorder="1" applyAlignment="1">
      <alignment vertical="center"/>
    </xf>
    <xf numFmtId="0" fontId="37" fillId="0" borderId="27" xfId="0" applyFont="1" applyBorder="1" applyAlignment="1">
      <alignment horizontal="center" vertical="center"/>
    </xf>
    <xf numFmtId="0" fontId="37" fillId="0" borderId="14" xfId="0" applyFont="1" applyBorder="1" applyAlignment="1">
      <alignment horizontal="center" vertical="center"/>
    </xf>
    <xf numFmtId="0" fontId="37" fillId="0" borderId="14" xfId="0" applyFont="1" applyBorder="1" applyAlignment="1">
      <alignment horizontal="center" vertical="center" wrapText="1"/>
    </xf>
    <xf numFmtId="0" fontId="37" fillId="35" borderId="27" xfId="0" applyFont="1" applyFill="1" applyBorder="1" applyAlignment="1">
      <alignment vertical="center"/>
    </xf>
    <xf numFmtId="0" fontId="37" fillId="0" borderId="30" xfId="0" applyFont="1" applyBorder="1" applyAlignment="1">
      <alignment vertical="center"/>
    </xf>
    <xf numFmtId="0" fontId="37" fillId="0" borderId="28" xfId="0" applyFont="1" applyBorder="1" applyAlignment="1">
      <alignment vertical="center"/>
    </xf>
    <xf numFmtId="0" fontId="37" fillId="35" borderId="14" xfId="0" applyFont="1" applyFill="1" applyBorder="1" applyAlignment="1">
      <alignment vertical="center"/>
    </xf>
    <xf numFmtId="0" fontId="37" fillId="0" borderId="23" xfId="0" applyFont="1" applyBorder="1" applyAlignment="1">
      <alignment horizontal="center" vertical="center" wrapText="1"/>
    </xf>
    <xf numFmtId="0" fontId="37" fillId="0" borderId="23" xfId="0" applyFont="1" applyBorder="1" applyAlignment="1">
      <alignment vertical="center"/>
    </xf>
    <xf numFmtId="0" fontId="37" fillId="0" borderId="20" xfId="0" applyFont="1" applyBorder="1" applyAlignment="1">
      <alignment vertical="center"/>
    </xf>
    <xf numFmtId="0" fontId="37" fillId="0" borderId="16" xfId="0" applyFont="1" applyBorder="1" applyAlignment="1">
      <alignment horizontal="center" vertical="center" wrapText="1"/>
    </xf>
    <xf numFmtId="0" fontId="37" fillId="35" borderId="16" xfId="0" applyFont="1" applyFill="1" applyBorder="1" applyAlignment="1">
      <alignment vertical="center"/>
    </xf>
    <xf numFmtId="0" fontId="37" fillId="35" borderId="9" xfId="0" applyFont="1" applyFill="1" applyBorder="1" applyAlignment="1">
      <alignment vertical="center"/>
    </xf>
    <xf numFmtId="0" fontId="37" fillId="35" borderId="0" xfId="0" applyFont="1" applyFill="1" applyBorder="1" applyAlignment="1">
      <alignment vertical="center"/>
    </xf>
    <xf numFmtId="0" fontId="37" fillId="35" borderId="10" xfId="0" applyFont="1" applyFill="1" applyBorder="1" applyAlignment="1">
      <alignment vertical="center"/>
    </xf>
    <xf numFmtId="0" fontId="37" fillId="0" borderId="16" xfId="0" applyFont="1" applyBorder="1" applyAlignment="1">
      <alignment vertical="center"/>
    </xf>
    <xf numFmtId="0" fontId="37" fillId="35" borderId="11" xfId="0" applyFont="1" applyFill="1" applyBorder="1" applyAlignment="1">
      <alignment vertical="center"/>
    </xf>
    <xf numFmtId="0" fontId="37" fillId="35" borderId="12" xfId="0" applyFont="1" applyFill="1" applyBorder="1" applyAlignment="1">
      <alignment vertical="center"/>
    </xf>
    <xf numFmtId="0" fontId="37" fillId="35" borderId="13" xfId="0" applyFont="1" applyFill="1" applyBorder="1" applyAlignment="1">
      <alignment vertical="center"/>
    </xf>
    <xf numFmtId="0" fontId="37" fillId="34" borderId="16" xfId="0" applyFont="1" applyFill="1" applyBorder="1" applyAlignment="1">
      <alignment vertical="center"/>
    </xf>
    <xf numFmtId="20" fontId="45" fillId="0" borderId="30" xfId="0" applyNumberFormat="1" applyFont="1" applyBorder="1" applyAlignment="1">
      <alignment horizontal="center" vertical="center"/>
    </xf>
    <xf numFmtId="0" fontId="45" fillId="0" borderId="30" xfId="0" applyFont="1" applyBorder="1" applyAlignment="1">
      <alignment horizontal="center" vertical="center"/>
    </xf>
    <xf numFmtId="0" fontId="25" fillId="0" borderId="14" xfId="0" applyFont="1" applyBorder="1" applyAlignment="1">
      <alignment vertical="center"/>
    </xf>
    <xf numFmtId="0" fontId="45" fillId="0" borderId="19" xfId="0" applyFont="1" applyBorder="1" applyAlignment="1">
      <alignment horizontal="center" vertical="center"/>
    </xf>
    <xf numFmtId="0" fontId="25" fillId="0" borderId="0" xfId="0" applyFont="1" applyAlignment="1">
      <alignment horizontal="center" vertical="center"/>
    </xf>
    <xf numFmtId="0" fontId="43" fillId="0" borderId="0" xfId="0" applyFont="1" applyFill="1" applyAlignment="1">
      <alignment vertical="center"/>
    </xf>
    <xf numFmtId="0" fontId="25" fillId="0" borderId="0" xfId="0" applyFont="1" applyFill="1" applyAlignment="1">
      <alignment vertical="top" wrapText="1"/>
    </xf>
    <xf numFmtId="0" fontId="36" fillId="0" borderId="0" xfId="0" applyFont="1" applyFill="1" applyAlignment="1">
      <alignment vertical="center"/>
    </xf>
    <xf numFmtId="0" fontId="37" fillId="0" borderId="0" xfId="0" applyFont="1" applyFill="1" applyAlignment="1">
      <alignment vertical="center" wrapText="1"/>
    </xf>
    <xf numFmtId="0" fontId="43" fillId="0" borderId="0" xfId="0" applyFont="1" applyAlignment="1">
      <alignment vertical="center"/>
    </xf>
    <xf numFmtId="0" fontId="36" fillId="0" borderId="0" xfId="0" applyFont="1" applyAlignment="1">
      <alignment vertical="center"/>
    </xf>
    <xf numFmtId="0" fontId="25" fillId="0" borderId="0" xfId="0" applyFont="1" applyAlignment="1">
      <alignment vertical="top"/>
    </xf>
    <xf numFmtId="0" fontId="25" fillId="0" borderId="0" xfId="0" applyFont="1" applyBorder="1" applyAlignment="1">
      <alignment horizontal="right" vertical="top" wrapText="1"/>
    </xf>
    <xf numFmtId="0" fontId="25" fillId="0" borderId="0" xfId="0" applyFont="1" applyBorder="1" applyAlignment="1">
      <alignment horizontal="distributed" vertical="center" indent="1"/>
    </xf>
    <xf numFmtId="0" fontId="47" fillId="0" borderId="0" xfId="0" applyFont="1" applyAlignment="1">
      <alignment vertical="center"/>
    </xf>
    <xf numFmtId="0" fontId="25" fillId="0" borderId="14" xfId="0" applyFont="1" applyFill="1" applyBorder="1" applyAlignment="1">
      <alignment vertical="top"/>
    </xf>
    <xf numFmtId="0" fontId="25" fillId="0" borderId="0" xfId="0" applyFont="1" applyBorder="1" applyAlignment="1">
      <alignment horizontal="right" vertical="center" wrapText="1"/>
    </xf>
    <xf numFmtId="0" fontId="25" fillId="0" borderId="0" xfId="0" applyFont="1" applyBorder="1" applyAlignment="1">
      <alignment horizontal="right" vertical="center"/>
    </xf>
    <xf numFmtId="0" fontId="35" fillId="0" borderId="0" xfId="0" applyFont="1" applyAlignment="1">
      <alignment vertical="top"/>
    </xf>
    <xf numFmtId="0" fontId="29" fillId="0" borderId="0" xfId="0" applyFont="1" applyBorder="1" applyAlignment="1">
      <alignment vertical="center"/>
    </xf>
    <xf numFmtId="0" fontId="45" fillId="0" borderId="0" xfId="0" applyFont="1" applyFill="1" applyAlignment="1">
      <alignment vertical="center"/>
    </xf>
    <xf numFmtId="0" fontId="35" fillId="0" borderId="19" xfId="0" applyFont="1" applyBorder="1" applyAlignment="1">
      <alignment horizontal="left" vertical="center"/>
    </xf>
    <xf numFmtId="0" fontId="35" fillId="0" borderId="19" xfId="0" applyFont="1" applyBorder="1" applyAlignment="1">
      <alignment horizontal="right" vertical="center"/>
    </xf>
    <xf numFmtId="0" fontId="36" fillId="0" borderId="0" xfId="0" applyFont="1" applyBorder="1" applyAlignment="1">
      <alignment horizontal="left" vertical="center"/>
    </xf>
    <xf numFmtId="0" fontId="36" fillId="0" borderId="0" xfId="0" applyFont="1" applyBorder="1" applyAlignment="1">
      <alignment horizontal="right" vertical="center"/>
    </xf>
    <xf numFmtId="0" fontId="36" fillId="0" borderId="0" xfId="0" applyFont="1" applyAlignment="1">
      <alignment horizontal="left" vertical="center"/>
    </xf>
    <xf numFmtId="0" fontId="37" fillId="0" borderId="29" xfId="0" applyFont="1" applyBorder="1" applyAlignment="1">
      <alignment vertical="center" shrinkToFit="1"/>
    </xf>
    <xf numFmtId="0" fontId="45" fillId="0" borderId="131" xfId="0" applyFont="1" applyFill="1" applyBorder="1" applyAlignment="1">
      <alignment vertical="top" wrapText="1"/>
    </xf>
    <xf numFmtId="0" fontId="45" fillId="0" borderId="76" xfId="0" applyFont="1" applyFill="1" applyBorder="1" applyAlignment="1">
      <alignment vertical="top" wrapText="1"/>
    </xf>
    <xf numFmtId="0" fontId="45" fillId="0" borderId="132" xfId="0" applyFont="1" applyFill="1" applyBorder="1" applyAlignment="1">
      <alignment vertical="top" wrapText="1"/>
    </xf>
    <xf numFmtId="0" fontId="48" fillId="0" borderId="0" xfId="0" applyFont="1" applyFill="1" applyBorder="1" applyAlignment="1">
      <alignment vertical="top" wrapText="1"/>
    </xf>
    <xf numFmtId="0" fontId="29" fillId="0" borderId="0" xfId="0" applyFont="1" applyFill="1" applyAlignment="1">
      <alignment vertical="center"/>
    </xf>
    <xf numFmtId="0" fontId="30" fillId="0" borderId="0" xfId="0" applyFont="1" applyFill="1" applyAlignment="1">
      <alignment vertical="center"/>
    </xf>
    <xf numFmtId="0" fontId="35" fillId="0" borderId="0" xfId="0" applyFont="1" applyFill="1" applyAlignment="1">
      <alignment horizontal="distributed" vertical="center"/>
    </xf>
    <xf numFmtId="0" fontId="46" fillId="0" borderId="0" xfId="0" applyFont="1" applyBorder="1" applyAlignment="1">
      <alignment horizontal="center" vertical="center" wrapText="1"/>
    </xf>
    <xf numFmtId="0" fontId="25" fillId="0" borderId="0" xfId="0" applyFont="1" applyAlignment="1">
      <alignment horizontal="right"/>
    </xf>
    <xf numFmtId="0" fontId="29" fillId="0" borderId="0" xfId="44" applyFont="1" applyAlignment="1">
      <alignment vertical="center"/>
    </xf>
    <xf numFmtId="0" fontId="34" fillId="0" borderId="0" xfId="44" applyFont="1" applyAlignment="1"/>
    <xf numFmtId="0" fontId="25" fillId="0" borderId="0" xfId="44" applyFont="1" applyAlignment="1"/>
    <xf numFmtId="0" fontId="43" fillId="0" borderId="0" xfId="44" applyFont="1" applyAlignment="1"/>
    <xf numFmtId="0" fontId="37" fillId="0" borderId="0" xfId="44" applyFont="1" applyAlignment="1"/>
    <xf numFmtId="0" fontId="37" fillId="0" borderId="0" xfId="44" applyFont="1" applyAlignment="1">
      <alignment vertical="center"/>
    </xf>
    <xf numFmtId="0" fontId="37" fillId="0" borderId="14" xfId="44" applyFont="1" applyBorder="1" applyAlignment="1">
      <alignment horizontal="center" vertical="center" wrapText="1"/>
    </xf>
    <xf numFmtId="0" fontId="37" fillId="0" borderId="14" xfId="44" applyFont="1" applyBorder="1" applyAlignment="1">
      <alignment horizontal="center" vertical="center"/>
    </xf>
    <xf numFmtId="0" fontId="37" fillId="0" borderId="14" xfId="44" quotePrefix="1" applyFont="1" applyBorder="1" applyAlignment="1">
      <alignment horizontal="center" vertical="center"/>
    </xf>
    <xf numFmtId="0" fontId="25" fillId="0" borderId="0" xfId="44" applyFont="1" applyAlignment="1">
      <alignment vertical="center"/>
    </xf>
    <xf numFmtId="0" fontId="37" fillId="0" borderId="14" xfId="44" applyFont="1" applyBorder="1" applyAlignment="1">
      <alignment vertical="center"/>
    </xf>
    <xf numFmtId="0" fontId="37" fillId="0" borderId="16" xfId="44" applyFont="1" applyBorder="1" applyAlignment="1">
      <alignment vertical="center"/>
    </xf>
    <xf numFmtId="0" fontId="37" fillId="35" borderId="14" xfId="44" quotePrefix="1" applyFont="1" applyFill="1" applyBorder="1" applyAlignment="1">
      <alignment vertical="center"/>
    </xf>
    <xf numFmtId="0" fontId="37" fillId="0" borderId="46" xfId="44" applyFont="1" applyBorder="1" applyAlignment="1">
      <alignment vertical="center"/>
    </xf>
    <xf numFmtId="0" fontId="25" fillId="0" borderId="46" xfId="44" applyFont="1" applyBorder="1" applyAlignment="1">
      <alignment vertical="center"/>
    </xf>
    <xf numFmtId="0" fontId="37" fillId="0" borderId="0" xfId="44" applyFont="1" applyBorder="1" applyAlignment="1">
      <alignment vertical="center"/>
    </xf>
    <xf numFmtId="0" fontId="43" fillId="0" borderId="0" xfId="44" applyFont="1" applyAlignment="1">
      <alignment vertical="center"/>
    </xf>
    <xf numFmtId="0" fontId="40" fillId="0" borderId="0" xfId="44" applyFont="1" applyBorder="1" applyAlignment="1">
      <alignment vertical="center"/>
    </xf>
    <xf numFmtId="0" fontId="40" fillId="0" borderId="0" xfId="44" applyFont="1" applyAlignment="1">
      <alignment vertical="center"/>
    </xf>
    <xf numFmtId="0" fontId="25" fillId="0" borderId="0" xfId="44" applyFont="1" applyAlignment="1">
      <alignment vertical="top"/>
    </xf>
    <xf numFmtId="0" fontId="35" fillId="0" borderId="0" xfId="0" applyFont="1" applyAlignment="1">
      <alignment horizontal="left" vertical="center"/>
    </xf>
    <xf numFmtId="0" fontId="37" fillId="4" borderId="14" xfId="0" applyFont="1" applyFill="1" applyBorder="1" applyAlignment="1">
      <alignment horizontal="center" vertical="center"/>
    </xf>
    <xf numFmtId="0" fontId="42" fillId="0" borderId="16" xfId="0" applyFont="1" applyBorder="1" applyAlignment="1">
      <alignment vertical="center"/>
    </xf>
    <xf numFmtId="0" fontId="42" fillId="0" borderId="14" xfId="0" applyFont="1" applyBorder="1" applyAlignment="1">
      <alignment vertical="center"/>
    </xf>
    <xf numFmtId="0" fontId="37" fillId="0" borderId="15" xfId="0" applyFont="1" applyBorder="1" applyAlignment="1">
      <alignment horizontal="left" vertical="top" wrapText="1"/>
    </xf>
    <xf numFmtId="0" fontId="37" fillId="0" borderId="15" xfId="0" applyFont="1" applyBorder="1" applyAlignment="1">
      <alignment vertical="center" wrapText="1"/>
    </xf>
    <xf numFmtId="0" fontId="37" fillId="0" borderId="16" xfId="0" applyFont="1" applyBorder="1" applyAlignment="1">
      <alignment vertical="center" wrapText="1"/>
    </xf>
    <xf numFmtId="0" fontId="37" fillId="0" borderId="15" xfId="0" applyFont="1" applyBorder="1" applyAlignment="1">
      <alignment horizontal="center" vertical="center"/>
    </xf>
    <xf numFmtId="0" fontId="37" fillId="0" borderId="23" xfId="0" applyFont="1" applyBorder="1" applyAlignment="1">
      <alignment horizontal="left" vertical="center"/>
    </xf>
    <xf numFmtId="0" fontId="37" fillId="4" borderId="15" xfId="0" applyFont="1" applyFill="1" applyBorder="1" applyAlignment="1">
      <alignment horizontal="center" vertical="center"/>
    </xf>
    <xf numFmtId="0" fontId="42" fillId="0" borderId="14" xfId="0" applyFont="1" applyBorder="1" applyAlignment="1">
      <alignment vertical="center" wrapText="1"/>
    </xf>
    <xf numFmtId="0" fontId="42" fillId="0" borderId="14" xfId="0" applyFont="1" applyBorder="1" applyAlignment="1">
      <alignment horizontal="center" vertical="center"/>
    </xf>
    <xf numFmtId="0" fontId="42" fillId="4" borderId="14" xfId="0" applyFont="1" applyFill="1" applyBorder="1" applyAlignment="1">
      <alignment horizontal="center" vertical="center"/>
    </xf>
    <xf numFmtId="0" fontId="37" fillId="35" borderId="170" xfId="0" applyFont="1" applyFill="1" applyBorder="1" applyAlignment="1">
      <alignment vertical="top" wrapText="1"/>
    </xf>
    <xf numFmtId="0" fontId="37" fillId="35" borderId="14" xfId="0" applyFont="1" applyFill="1" applyBorder="1" applyAlignment="1">
      <alignment vertical="top" wrapText="1"/>
    </xf>
    <xf numFmtId="0" fontId="37" fillId="35" borderId="8" xfId="0" applyFont="1" applyFill="1" applyBorder="1" applyAlignment="1">
      <alignment vertical="top" wrapText="1"/>
    </xf>
    <xf numFmtId="0" fontId="37" fillId="35" borderId="8" xfId="0" applyFont="1" applyFill="1" applyBorder="1" applyAlignment="1">
      <alignment horizontal="left" vertical="center" wrapText="1"/>
    </xf>
    <xf numFmtId="0" fontId="37" fillId="35" borderId="21" xfId="0" applyFont="1" applyFill="1" applyBorder="1" applyAlignment="1">
      <alignment vertical="top" wrapText="1"/>
    </xf>
    <xf numFmtId="0" fontId="37" fillId="35" borderId="14" xfId="0" applyFont="1" applyFill="1" applyBorder="1" applyAlignment="1">
      <alignment horizontal="right" vertical="center"/>
    </xf>
    <xf numFmtId="0" fontId="37" fillId="35" borderId="14" xfId="0" applyFont="1" applyFill="1" applyBorder="1" applyAlignment="1">
      <alignment horizontal="left" vertical="top" wrapText="1"/>
    </xf>
    <xf numFmtId="0" fontId="37" fillId="0" borderId="14" xfId="0" applyFont="1" applyFill="1" applyBorder="1" applyAlignment="1">
      <alignment horizontal="center" vertical="center"/>
    </xf>
    <xf numFmtId="0" fontId="37" fillId="0" borderId="20" xfId="0" applyFont="1" applyFill="1" applyBorder="1" applyAlignment="1">
      <alignment horizontal="distributed" vertical="center" indent="7"/>
    </xf>
    <xf numFmtId="0" fontId="52" fillId="0" borderId="0" xfId="0" applyFont="1" applyBorder="1" applyAlignment="1">
      <alignment vertical="center"/>
    </xf>
    <xf numFmtId="0" fontId="37" fillId="0" borderId="0" xfId="0" applyFont="1" applyFill="1" applyBorder="1" applyAlignment="1">
      <alignment vertical="top" wrapText="1"/>
    </xf>
    <xf numFmtId="0" fontId="37" fillId="0" borderId="0" xfId="0" applyFont="1" applyFill="1" applyBorder="1" applyAlignment="1">
      <alignment horizontal="right" vertical="top"/>
    </xf>
    <xf numFmtId="0" fontId="37" fillId="0" borderId="10" xfId="0" applyFont="1" applyFill="1" applyBorder="1" applyAlignment="1">
      <alignment vertical="center"/>
    </xf>
    <xf numFmtId="0" fontId="37" fillId="0" borderId="27"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14" xfId="0" applyFont="1" applyBorder="1" applyAlignment="1">
      <alignment horizontal="center" vertical="center"/>
    </xf>
    <xf numFmtId="0" fontId="52" fillId="0" borderId="0" xfId="0" applyFont="1" applyAlignment="1">
      <alignment vertical="center"/>
    </xf>
    <xf numFmtId="0" fontId="37" fillId="0" borderId="0" xfId="0" applyFont="1" applyAlignment="1">
      <alignment horizontal="left" vertical="top"/>
    </xf>
    <xf numFmtId="0" fontId="37" fillId="0" borderId="22" xfId="0" applyFont="1" applyBorder="1" applyAlignment="1">
      <alignment vertical="top" wrapText="1"/>
    </xf>
    <xf numFmtId="0" fontId="37" fillId="0" borderId="25" xfId="0" applyFont="1" applyBorder="1" applyAlignment="1">
      <alignment horizontal="center" vertical="center" wrapText="1"/>
    </xf>
    <xf numFmtId="0" fontId="37" fillId="0" borderId="14" xfId="0" applyFont="1" applyFill="1" applyBorder="1" applyAlignment="1">
      <alignment horizontal="center" vertical="center"/>
    </xf>
    <xf numFmtId="0" fontId="37" fillId="0" borderId="0" xfId="0" applyFont="1" applyFill="1" applyBorder="1" applyAlignment="1">
      <alignment horizontal="center" vertical="center" wrapText="1"/>
    </xf>
    <xf numFmtId="0" fontId="37" fillId="0" borderId="0" xfId="0" applyFont="1" applyFill="1" applyBorder="1" applyAlignment="1">
      <alignment vertical="center"/>
    </xf>
    <xf numFmtId="0" fontId="37" fillId="35" borderId="2" xfId="0" applyFont="1" applyFill="1" applyBorder="1" applyAlignment="1">
      <alignment horizontal="right" vertical="top" wrapText="1"/>
    </xf>
    <xf numFmtId="0" fontId="37" fillId="0" borderId="22" xfId="0" applyFont="1" applyBorder="1" applyAlignment="1">
      <alignment horizontal="center" vertical="top" wrapText="1"/>
    </xf>
    <xf numFmtId="0" fontId="37" fillId="0" borderId="29" xfId="0" applyFont="1" applyBorder="1" applyAlignment="1">
      <alignment horizontal="center" vertical="center" wrapText="1"/>
    </xf>
    <xf numFmtId="0" fontId="37" fillId="34" borderId="14" xfId="0" applyFont="1" applyFill="1" applyBorder="1" applyAlignment="1">
      <alignment vertical="center"/>
    </xf>
    <xf numFmtId="0" fontId="37" fillId="34" borderId="7" xfId="0" applyFont="1" applyFill="1" applyBorder="1" applyAlignment="1">
      <alignment vertical="top" wrapText="1"/>
    </xf>
    <xf numFmtId="0" fontId="37" fillId="34" borderId="17" xfId="0" applyFont="1" applyFill="1" applyBorder="1" applyAlignment="1">
      <alignment vertical="top" wrapText="1"/>
    </xf>
    <xf numFmtId="0" fontId="37" fillId="0" borderId="0" xfId="0" applyFont="1" applyFill="1" applyBorder="1" applyAlignment="1">
      <alignment horizontal="center" vertical="top" wrapText="1"/>
    </xf>
    <xf numFmtId="0" fontId="37" fillId="0" borderId="22" xfId="0" applyFont="1" applyBorder="1" applyAlignment="1">
      <alignment vertical="top"/>
    </xf>
    <xf numFmtId="0" fontId="37" fillId="0" borderId="24" xfId="0" applyFont="1" applyBorder="1" applyAlignment="1">
      <alignment horizontal="center" vertical="center" wrapText="1"/>
    </xf>
    <xf numFmtId="0" fontId="37" fillId="34" borderId="2" xfId="0" applyFont="1" applyFill="1" applyBorder="1" applyAlignment="1">
      <alignment vertical="top" wrapText="1"/>
    </xf>
    <xf numFmtId="0" fontId="37" fillId="34" borderId="4" xfId="0" applyFont="1" applyFill="1" applyBorder="1" applyAlignment="1">
      <alignment vertical="top" wrapText="1"/>
    </xf>
    <xf numFmtId="0" fontId="42" fillId="0" borderId="3" xfId="0" applyFont="1" applyFill="1" applyBorder="1" applyAlignment="1">
      <alignment vertical="top" wrapText="1"/>
    </xf>
    <xf numFmtId="0" fontId="42" fillId="0" borderId="22" xfId="0" applyFont="1" applyBorder="1" applyAlignment="1">
      <alignment horizontal="center" vertical="top" wrapText="1"/>
    </xf>
    <xf numFmtId="0" fontId="42" fillId="0" borderId="1" xfId="0" applyFont="1" applyFill="1" applyBorder="1" applyAlignment="1">
      <alignment vertical="top" wrapText="1"/>
    </xf>
    <xf numFmtId="0" fontId="37" fillId="0" borderId="0" xfId="0" applyFont="1" applyFill="1" applyBorder="1" applyAlignment="1">
      <alignment horizontal="left" vertical="top" wrapText="1"/>
    </xf>
    <xf numFmtId="0" fontId="42" fillId="0" borderId="0" xfId="0" applyFont="1" applyBorder="1" applyAlignment="1">
      <alignment horizontal="center" vertical="top" wrapText="1"/>
    </xf>
    <xf numFmtId="0" fontId="37" fillId="0" borderId="0" xfId="0" applyFont="1" applyBorder="1" applyAlignment="1">
      <alignment horizontal="left" vertical="center"/>
    </xf>
    <xf numFmtId="0" fontId="37" fillId="0" borderId="0" xfId="0" applyFont="1" applyBorder="1" applyAlignment="1">
      <alignment vertical="top" wrapText="1"/>
    </xf>
    <xf numFmtId="0" fontId="37" fillId="0" borderId="0" xfId="0" applyFont="1" applyBorder="1" applyAlignment="1">
      <alignment horizontal="center" vertical="center"/>
    </xf>
    <xf numFmtId="0" fontId="37" fillId="0" borderId="0" xfId="0" applyFont="1" applyFill="1" applyBorder="1" applyAlignment="1">
      <alignment horizontal="right" vertical="top" wrapText="1"/>
    </xf>
    <xf numFmtId="0" fontId="37" fillId="0" borderId="0" xfId="0" applyFont="1" applyBorder="1" applyAlignment="1">
      <alignment horizontal="center" vertical="top" wrapText="1"/>
    </xf>
    <xf numFmtId="0" fontId="37" fillId="0" borderId="0" xfId="0" applyFont="1" applyFill="1" applyBorder="1" applyAlignment="1">
      <alignment horizontal="center" vertical="center"/>
    </xf>
    <xf numFmtId="0" fontId="37" fillId="0" borderId="14" xfId="0" applyFont="1" applyFill="1" applyBorder="1" applyAlignment="1">
      <alignment horizontal="center" vertical="center" wrapText="1"/>
    </xf>
    <xf numFmtId="0" fontId="37" fillId="34" borderId="14" xfId="0" applyFont="1" applyFill="1" applyBorder="1" applyAlignment="1">
      <alignment horizontal="left" vertical="top" wrapText="1"/>
    </xf>
    <xf numFmtId="0" fontId="37" fillId="34" borderId="14" xfId="0" applyFont="1" applyFill="1" applyBorder="1" applyAlignment="1">
      <alignment horizontal="center" vertical="center"/>
    </xf>
    <xf numFmtId="0" fontId="37" fillId="34" borderId="14" xfId="0" applyFont="1" applyFill="1" applyBorder="1" applyAlignment="1">
      <alignment vertical="top" wrapText="1"/>
    </xf>
    <xf numFmtId="0" fontId="37" fillId="34" borderId="14" xfId="0" applyFont="1" applyFill="1" applyBorder="1" applyAlignment="1">
      <alignment vertical="center" wrapText="1"/>
    </xf>
    <xf numFmtId="176" fontId="37" fillId="34" borderId="14" xfId="0" applyNumberFormat="1" applyFont="1" applyFill="1" applyBorder="1" applyAlignment="1">
      <alignment vertical="center" wrapText="1"/>
    </xf>
    <xf numFmtId="0" fontId="37" fillId="0" borderId="10" xfId="0" applyFont="1" applyBorder="1" applyAlignment="1">
      <alignment horizontal="center" vertical="center"/>
    </xf>
    <xf numFmtId="0" fontId="37" fillId="0" borderId="11" xfId="0" applyFont="1" applyBorder="1" applyAlignment="1">
      <alignment vertical="center"/>
    </xf>
    <xf numFmtId="0" fontId="37" fillId="0" borderId="12" xfId="0" applyFont="1" applyBorder="1" applyAlignment="1">
      <alignment vertical="center"/>
    </xf>
    <xf numFmtId="0" fontId="37" fillId="0" borderId="13" xfId="0" applyFont="1" applyBorder="1" applyAlignment="1">
      <alignment vertical="center"/>
    </xf>
    <xf numFmtId="0" fontId="42" fillId="0" borderId="0" xfId="42" applyFont="1" applyFill="1" applyAlignment="1">
      <alignment vertical="top" wrapText="1"/>
    </xf>
    <xf numFmtId="0" fontId="42" fillId="0" borderId="0" xfId="42" applyFont="1" applyFill="1">
      <alignment vertical="center"/>
    </xf>
    <xf numFmtId="0" fontId="42" fillId="0" borderId="5" xfId="42" applyFont="1" applyFill="1" applyBorder="1" applyAlignment="1">
      <alignment horizontal="center" vertical="center" wrapText="1"/>
    </xf>
    <xf numFmtId="0" fontId="37" fillId="34" borderId="17" xfId="42" applyFont="1" applyFill="1" applyBorder="1" applyAlignment="1">
      <alignment horizontal="left" vertical="center" wrapText="1"/>
    </xf>
    <xf numFmtId="0" fontId="37" fillId="34" borderId="17" xfId="42" applyFont="1" applyFill="1" applyBorder="1" applyAlignment="1">
      <alignment vertical="center" wrapText="1"/>
    </xf>
    <xf numFmtId="0" fontId="37" fillId="0" borderId="0" xfId="42" applyFont="1" applyFill="1" applyAlignment="1">
      <alignment vertical="top" wrapText="1"/>
    </xf>
    <xf numFmtId="0" fontId="37" fillId="0" borderId="0" xfId="42" applyFont="1" applyFill="1">
      <alignment vertical="center"/>
    </xf>
    <xf numFmtId="0" fontId="37" fillId="34" borderId="5" xfId="42" applyFont="1" applyFill="1" applyBorder="1" applyAlignment="1">
      <alignment horizontal="left" vertical="center" wrapText="1"/>
    </xf>
    <xf numFmtId="0" fontId="37" fillId="34" borderId="5" xfId="42" applyFont="1" applyFill="1" applyBorder="1" applyAlignment="1">
      <alignment vertical="center" wrapText="1"/>
    </xf>
    <xf numFmtId="0" fontId="37" fillId="34" borderId="17" xfId="42" applyFont="1" applyFill="1" applyBorder="1" applyAlignment="1">
      <alignment horizontal="right" vertical="center" wrapText="1"/>
    </xf>
    <xf numFmtId="0" fontId="37" fillId="34" borderId="4" xfId="42" applyFont="1" applyFill="1" applyBorder="1" applyAlignment="1">
      <alignment horizontal="left" vertical="center" wrapText="1"/>
    </xf>
    <xf numFmtId="0" fontId="37" fillId="34" borderId="4" xfId="42" applyFont="1" applyFill="1" applyBorder="1" applyAlignment="1">
      <alignment vertical="center" wrapText="1"/>
    </xf>
    <xf numFmtId="0" fontId="37" fillId="0" borderId="175" xfId="42" applyFont="1" applyFill="1" applyBorder="1" applyAlignment="1">
      <alignment horizontal="center" vertical="top" wrapText="1"/>
    </xf>
    <xf numFmtId="0" fontId="37" fillId="34" borderId="175" xfId="42" applyFont="1" applyFill="1" applyBorder="1" applyAlignment="1">
      <alignment horizontal="right" vertical="top" wrapText="1"/>
    </xf>
    <xf numFmtId="0" fontId="37" fillId="0" borderId="175" xfId="42" applyFont="1" applyFill="1" applyBorder="1" applyAlignment="1">
      <alignment vertical="top" wrapText="1"/>
    </xf>
    <xf numFmtId="0" fontId="42" fillId="0" borderId="0" xfId="42" applyFont="1">
      <alignment vertical="center"/>
    </xf>
    <xf numFmtId="0" fontId="37" fillId="0" borderId="0" xfId="42" applyFont="1" applyFill="1" applyAlignment="1">
      <alignment vertical="center"/>
    </xf>
    <xf numFmtId="0" fontId="37" fillId="0" borderId="0" xfId="0" applyFont="1" applyFill="1" applyAlignment="1">
      <alignment vertical="center"/>
    </xf>
    <xf numFmtId="0" fontId="37" fillId="0" borderId="0" xfId="0" applyFont="1" applyFill="1" applyAlignment="1">
      <alignment horizontal="center" vertical="center" wrapText="1"/>
    </xf>
    <xf numFmtId="0" fontId="37" fillId="0" borderId="176" xfId="0" applyFont="1" applyFill="1" applyBorder="1" applyAlignment="1">
      <alignment horizontal="right" vertical="top" wrapText="1"/>
    </xf>
    <xf numFmtId="0" fontId="37" fillId="0" borderId="39" xfId="0" applyFont="1" applyFill="1" applyBorder="1" applyAlignment="1">
      <alignment horizontal="right" vertical="top" wrapText="1"/>
    </xf>
    <xf numFmtId="0" fontId="37" fillId="0" borderId="177" xfId="0" applyFont="1" applyFill="1" applyBorder="1" applyAlignment="1">
      <alignment horizontal="right" vertical="top" wrapText="1"/>
    </xf>
    <xf numFmtId="0" fontId="37" fillId="0" borderId="178" xfId="0" applyFont="1" applyFill="1" applyBorder="1" applyAlignment="1">
      <alignment horizontal="right" vertical="top" wrapText="1"/>
    </xf>
    <xf numFmtId="0" fontId="37" fillId="0" borderId="196" xfId="0" applyFont="1" applyFill="1" applyBorder="1" applyAlignment="1">
      <alignment horizontal="right" vertical="top" wrapText="1"/>
    </xf>
    <xf numFmtId="0" fontId="37" fillId="0" borderId="180" xfId="0" applyFont="1" applyFill="1" applyBorder="1" applyAlignment="1">
      <alignment horizontal="right" vertical="top" wrapText="1"/>
    </xf>
    <xf numFmtId="0" fontId="37" fillId="0" borderId="181" xfId="0" applyFont="1" applyFill="1" applyBorder="1" applyAlignment="1">
      <alignment horizontal="right" vertical="top" wrapText="1"/>
    </xf>
    <xf numFmtId="0" fontId="37" fillId="0" borderId="182" xfId="0" applyFont="1" applyFill="1" applyBorder="1" applyAlignment="1">
      <alignment horizontal="right" vertical="top" wrapText="1"/>
    </xf>
    <xf numFmtId="0" fontId="37" fillId="0" borderId="183" xfId="0" applyFont="1" applyFill="1" applyBorder="1" applyAlignment="1">
      <alignment horizontal="right" vertical="top" wrapText="1"/>
    </xf>
    <xf numFmtId="0" fontId="37" fillId="0" borderId="0" xfId="0" applyFont="1" applyFill="1" applyBorder="1" applyAlignment="1">
      <alignment horizontal="left" vertical="center"/>
    </xf>
    <xf numFmtId="0" fontId="37" fillId="34" borderId="3" xfId="0" applyFont="1" applyFill="1" applyBorder="1" applyAlignment="1">
      <alignment horizontal="center" vertical="center" wrapText="1"/>
    </xf>
    <xf numFmtId="0" fontId="37" fillId="34" borderId="0" xfId="0" applyFont="1" applyFill="1" applyBorder="1" applyAlignment="1">
      <alignment horizontal="center" vertical="center" wrapText="1"/>
    </xf>
    <xf numFmtId="0" fontId="37" fillId="34" borderId="6" xfId="0" applyFont="1" applyFill="1" applyBorder="1" applyAlignment="1">
      <alignment horizontal="center" vertical="center" wrapText="1"/>
    </xf>
    <xf numFmtId="0" fontId="37" fillId="34" borderId="22" xfId="0" applyFont="1" applyFill="1" applyBorder="1" applyAlignment="1">
      <alignment horizontal="center" vertical="center" wrapText="1"/>
    </xf>
    <xf numFmtId="0" fontId="37" fillId="34" borderId="184" xfId="0" applyFont="1" applyFill="1" applyBorder="1" applyAlignment="1">
      <alignment horizontal="center" vertical="center" wrapText="1"/>
    </xf>
    <xf numFmtId="0" fontId="37" fillId="34" borderId="86" xfId="0" applyFont="1" applyFill="1" applyBorder="1" applyAlignment="1">
      <alignment horizontal="center" vertical="center" wrapText="1"/>
    </xf>
    <xf numFmtId="0" fontId="37" fillId="34" borderId="15" xfId="0" applyFont="1" applyFill="1" applyBorder="1" applyAlignment="1">
      <alignment horizontal="center" vertical="center" wrapText="1"/>
    </xf>
    <xf numFmtId="0" fontId="37" fillId="34" borderId="185" xfId="0" applyFont="1" applyFill="1" applyBorder="1" applyAlignment="1">
      <alignment horizontal="center" vertical="center" wrapText="1"/>
    </xf>
    <xf numFmtId="0" fontId="37" fillId="34" borderId="41" xfId="0" applyFont="1" applyFill="1" applyBorder="1" applyAlignment="1">
      <alignment horizontal="center" vertical="center" wrapText="1"/>
    </xf>
    <xf numFmtId="0" fontId="37" fillId="0" borderId="24" xfId="0" applyFont="1" applyFill="1" applyBorder="1" applyAlignment="1">
      <alignment vertical="top" wrapText="1"/>
    </xf>
    <xf numFmtId="0" fontId="37" fillId="34" borderId="198" xfId="0" applyFont="1" applyFill="1" applyBorder="1" applyAlignment="1">
      <alignment horizontal="center" vertical="center" wrapText="1"/>
    </xf>
    <xf numFmtId="0" fontId="37" fillId="34" borderId="170" xfId="0" applyFont="1" applyFill="1" applyBorder="1" applyAlignment="1">
      <alignment horizontal="center" vertical="center" wrapText="1"/>
    </xf>
    <xf numFmtId="0" fontId="37" fillId="34" borderId="14" xfId="0" applyFont="1" applyFill="1" applyBorder="1" applyAlignment="1">
      <alignment horizontal="center" vertical="center" wrapText="1"/>
    </xf>
    <xf numFmtId="0" fontId="37" fillId="34" borderId="199" xfId="0" applyFont="1" applyFill="1" applyBorder="1" applyAlignment="1">
      <alignment horizontal="center" vertical="center" wrapText="1"/>
    </xf>
    <xf numFmtId="0" fontId="37" fillId="34" borderId="200" xfId="0" applyFont="1" applyFill="1" applyBorder="1" applyAlignment="1">
      <alignment horizontal="center" vertical="center" wrapText="1"/>
    </xf>
    <xf numFmtId="0" fontId="37" fillId="34" borderId="201" xfId="0" applyFont="1" applyFill="1" applyBorder="1" applyAlignment="1">
      <alignment horizontal="center" vertical="center" wrapText="1"/>
    </xf>
    <xf numFmtId="0" fontId="37" fillId="34" borderId="202" xfId="0" applyFont="1" applyFill="1" applyBorder="1" applyAlignment="1">
      <alignment horizontal="center" vertical="center" wrapText="1"/>
    </xf>
    <xf numFmtId="0" fontId="37" fillId="34" borderId="203" xfId="0" applyFont="1" applyFill="1" applyBorder="1" applyAlignment="1">
      <alignment horizontal="center" vertical="center" wrapText="1"/>
    </xf>
    <xf numFmtId="0" fontId="37" fillId="34" borderId="204" xfId="0" applyFont="1" applyFill="1" applyBorder="1" applyAlignment="1">
      <alignment horizontal="center" vertical="center" wrapText="1"/>
    </xf>
    <xf numFmtId="0" fontId="37" fillId="34" borderId="205" xfId="0" applyFont="1" applyFill="1" applyBorder="1" applyAlignment="1">
      <alignment horizontal="center" vertical="center" wrapText="1"/>
    </xf>
    <xf numFmtId="0" fontId="37" fillId="0" borderId="5" xfId="0" applyFont="1" applyFill="1" applyBorder="1" applyAlignment="1">
      <alignment horizontal="center" vertical="center"/>
    </xf>
    <xf numFmtId="0" fontId="37" fillId="34" borderId="5" xfId="0" applyFont="1" applyFill="1" applyBorder="1" applyAlignment="1">
      <alignment horizontal="center" vertical="center" wrapText="1"/>
    </xf>
    <xf numFmtId="0" fontId="37" fillId="34" borderId="206" xfId="0" applyFont="1" applyFill="1" applyBorder="1" applyAlignment="1">
      <alignment horizontal="center" vertical="center" wrapText="1"/>
    </xf>
    <xf numFmtId="0" fontId="37" fillId="34" borderId="114" xfId="0" applyFont="1" applyFill="1" applyBorder="1" applyAlignment="1">
      <alignment horizontal="center" vertical="center" wrapText="1"/>
    </xf>
    <xf numFmtId="0" fontId="37" fillId="34" borderId="207" xfId="0" applyFont="1" applyFill="1" applyBorder="1" applyAlignment="1">
      <alignment horizontal="center" vertical="center" wrapText="1"/>
    </xf>
    <xf numFmtId="0" fontId="37" fillId="34" borderId="208" xfId="0" applyFont="1" applyFill="1" applyBorder="1" applyAlignment="1">
      <alignment horizontal="center" vertical="center" wrapText="1"/>
    </xf>
    <xf numFmtId="0" fontId="37" fillId="0" borderId="210" xfId="0" applyFont="1" applyFill="1" applyBorder="1" applyAlignment="1">
      <alignment horizontal="center" vertical="center"/>
    </xf>
    <xf numFmtId="0" fontId="37" fillId="34" borderId="211" xfId="0" applyFont="1" applyFill="1" applyBorder="1" applyAlignment="1">
      <alignment horizontal="center" vertical="center" wrapText="1"/>
    </xf>
    <xf numFmtId="0" fontId="37" fillId="34" borderId="212" xfId="0" applyFont="1" applyFill="1" applyBorder="1" applyAlignment="1">
      <alignment horizontal="center" vertical="center" wrapText="1"/>
    </xf>
    <xf numFmtId="0" fontId="37" fillId="34" borderId="213" xfId="0" applyFont="1" applyFill="1" applyBorder="1" applyAlignment="1">
      <alignment horizontal="center" vertical="center" wrapText="1"/>
    </xf>
    <xf numFmtId="0" fontId="37" fillId="34" borderId="214" xfId="0" applyFont="1" applyFill="1" applyBorder="1" applyAlignment="1">
      <alignment horizontal="center" vertical="center" wrapText="1"/>
    </xf>
    <xf numFmtId="0" fontId="37" fillId="34" borderId="215" xfId="0" applyFont="1" applyFill="1" applyBorder="1" applyAlignment="1">
      <alignment horizontal="center" vertical="center" wrapText="1"/>
    </xf>
    <xf numFmtId="0" fontId="37" fillId="34" borderId="216" xfId="0" applyFont="1" applyFill="1" applyBorder="1" applyAlignment="1">
      <alignment horizontal="center" vertical="center" wrapText="1"/>
    </xf>
    <xf numFmtId="0" fontId="37" fillId="34" borderId="134" xfId="0" applyFont="1" applyFill="1" applyBorder="1" applyAlignment="1">
      <alignment horizontal="center" vertical="center" wrapText="1"/>
    </xf>
    <xf numFmtId="0" fontId="37" fillId="34" borderId="217" xfId="0" applyFont="1" applyFill="1" applyBorder="1" applyAlignment="1">
      <alignment horizontal="center" vertical="center" wrapText="1"/>
    </xf>
    <xf numFmtId="0" fontId="37" fillId="34" borderId="218" xfId="0" applyFont="1" applyFill="1" applyBorder="1" applyAlignment="1">
      <alignment horizontal="center" vertical="center" wrapText="1"/>
    </xf>
    <xf numFmtId="0" fontId="37" fillId="34" borderId="176" xfId="0" applyFont="1" applyFill="1" applyBorder="1" applyAlignment="1">
      <alignment horizontal="center" vertical="center" wrapText="1"/>
    </xf>
    <xf numFmtId="0" fontId="37" fillId="34" borderId="177" xfId="0" applyFont="1" applyFill="1" applyBorder="1" applyAlignment="1">
      <alignment horizontal="center" vertical="center" wrapText="1"/>
    </xf>
    <xf numFmtId="0" fontId="37" fillId="34" borderId="178" xfId="0" applyFont="1" applyFill="1" applyBorder="1" applyAlignment="1">
      <alignment horizontal="center" vertical="center" wrapText="1"/>
    </xf>
    <xf numFmtId="0" fontId="37" fillId="34" borderId="196" xfId="0" applyFont="1" applyFill="1" applyBorder="1" applyAlignment="1">
      <alignment horizontal="center" vertical="center" wrapText="1"/>
    </xf>
    <xf numFmtId="0" fontId="37" fillId="34" borderId="180" xfId="0" applyFont="1" applyFill="1" applyBorder="1" applyAlignment="1">
      <alignment horizontal="center" vertical="center" wrapText="1"/>
    </xf>
    <xf numFmtId="0" fontId="37" fillId="34" borderId="181" xfId="0" applyFont="1" applyFill="1" applyBorder="1" applyAlignment="1">
      <alignment horizontal="center" vertical="center" wrapText="1"/>
    </xf>
    <xf numFmtId="0" fontId="37" fillId="34" borderId="182" xfId="0" applyFont="1" applyFill="1" applyBorder="1" applyAlignment="1">
      <alignment horizontal="center" vertical="center" wrapText="1"/>
    </xf>
    <xf numFmtId="0" fontId="37" fillId="34" borderId="183" xfId="0" applyFont="1" applyFill="1" applyBorder="1" applyAlignment="1">
      <alignment horizontal="center" vertical="center" wrapText="1"/>
    </xf>
    <xf numFmtId="0" fontId="37" fillId="0" borderId="24" xfId="0" applyFont="1" applyFill="1" applyBorder="1" applyAlignment="1">
      <alignment horizontal="center" vertical="center" shrinkToFit="1"/>
    </xf>
    <xf numFmtId="0" fontId="37" fillId="34" borderId="219" xfId="0" applyFont="1" applyFill="1" applyBorder="1" applyAlignment="1">
      <alignment horizontal="center" vertical="center" wrapText="1"/>
    </xf>
    <xf numFmtId="0" fontId="37" fillId="0" borderId="22" xfId="0" applyFont="1" applyFill="1" applyBorder="1" applyAlignment="1">
      <alignment horizontal="center" vertical="center" shrinkToFit="1"/>
    </xf>
    <xf numFmtId="0" fontId="37" fillId="0" borderId="17" xfId="0" applyFont="1" applyFill="1" applyBorder="1" applyAlignment="1">
      <alignment horizontal="center" vertical="center" wrapText="1"/>
    </xf>
    <xf numFmtId="0" fontId="37" fillId="34" borderId="2" xfId="0" applyFont="1" applyFill="1" applyBorder="1" applyAlignment="1">
      <alignment horizontal="center" vertical="center" wrapText="1"/>
    </xf>
    <xf numFmtId="0" fontId="37" fillId="34" borderId="4" xfId="0" applyFont="1" applyFill="1" applyBorder="1" applyAlignment="1">
      <alignment horizontal="center" vertical="center" wrapText="1"/>
    </xf>
    <xf numFmtId="0" fontId="37" fillId="34" borderId="24" xfId="0" applyFont="1" applyFill="1" applyBorder="1" applyAlignment="1">
      <alignment horizontal="center" vertical="center" wrapText="1"/>
    </xf>
    <xf numFmtId="0" fontId="37" fillId="34" borderId="220" xfId="0" applyFont="1" applyFill="1" applyBorder="1" applyAlignment="1">
      <alignment horizontal="center" vertical="center" wrapText="1"/>
    </xf>
    <xf numFmtId="0" fontId="37" fillId="34" borderId="221" xfId="0" applyFont="1" applyFill="1" applyBorder="1" applyAlignment="1">
      <alignment horizontal="center" vertical="center" wrapText="1"/>
    </xf>
    <xf numFmtId="0" fontId="37" fillId="34" borderId="101" xfId="0" applyFont="1" applyFill="1" applyBorder="1" applyAlignment="1">
      <alignment horizontal="center" vertical="center" wrapText="1"/>
    </xf>
    <xf numFmtId="0" fontId="37" fillId="34" borderId="222" xfId="0" applyFont="1" applyFill="1" applyBorder="1" applyAlignment="1">
      <alignment horizontal="center" vertical="center" wrapText="1"/>
    </xf>
    <xf numFmtId="0" fontId="37" fillId="34" borderId="223"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34" borderId="186" xfId="0" applyFont="1" applyFill="1" applyBorder="1" applyAlignment="1">
      <alignment horizontal="center" vertical="center" wrapText="1"/>
    </xf>
    <xf numFmtId="0" fontId="37" fillId="34" borderId="226" xfId="0" applyFont="1" applyFill="1" applyBorder="1" applyAlignment="1">
      <alignment horizontal="center" vertical="center" wrapText="1"/>
    </xf>
    <xf numFmtId="0" fontId="37" fillId="34" borderId="227" xfId="0" applyFont="1" applyFill="1" applyBorder="1" applyAlignment="1">
      <alignment horizontal="center" vertical="center" wrapText="1"/>
    </xf>
    <xf numFmtId="0" fontId="37" fillId="34" borderId="228" xfId="0" applyFont="1" applyFill="1" applyBorder="1" applyAlignment="1">
      <alignment horizontal="center" vertical="center" wrapText="1"/>
    </xf>
    <xf numFmtId="0" fontId="37" fillId="34" borderId="229" xfId="0" applyFont="1" applyFill="1" applyBorder="1" applyAlignment="1">
      <alignment horizontal="center" vertical="center" wrapText="1"/>
    </xf>
    <xf numFmtId="0" fontId="37" fillId="34" borderId="230" xfId="0" applyFont="1" applyFill="1" applyBorder="1" applyAlignment="1">
      <alignment horizontal="center" vertical="center" wrapText="1"/>
    </xf>
    <xf numFmtId="0" fontId="37" fillId="34" borderId="231" xfId="0" applyFont="1" applyFill="1" applyBorder="1" applyAlignment="1">
      <alignment horizontal="center" vertical="center" wrapText="1"/>
    </xf>
    <xf numFmtId="0" fontId="37" fillId="34" borderId="232" xfId="0" applyFont="1" applyFill="1" applyBorder="1" applyAlignment="1">
      <alignment horizontal="center" vertical="center" wrapText="1"/>
    </xf>
    <xf numFmtId="0" fontId="37" fillId="34" borderId="233" xfId="0" applyFont="1" applyFill="1" applyBorder="1" applyAlignment="1">
      <alignment horizontal="center" vertical="center" wrapText="1"/>
    </xf>
    <xf numFmtId="0" fontId="37" fillId="34" borderId="187" xfId="0" applyFont="1" applyFill="1" applyBorder="1" applyAlignment="1">
      <alignment horizontal="center" vertical="center" wrapText="1"/>
    </xf>
    <xf numFmtId="0" fontId="37" fillId="34" borderId="188" xfId="0" applyFont="1" applyFill="1" applyBorder="1" applyAlignment="1">
      <alignment horizontal="center" vertical="center" wrapText="1"/>
    </xf>
    <xf numFmtId="0" fontId="37" fillId="34" borderId="189" xfId="0" applyFont="1" applyFill="1" applyBorder="1" applyAlignment="1">
      <alignment horizontal="center" vertical="center" wrapText="1"/>
    </xf>
    <xf numFmtId="0" fontId="37" fillId="34" borderId="190" xfId="0" applyFont="1" applyFill="1" applyBorder="1" applyAlignment="1">
      <alignment horizontal="center" vertical="center" wrapText="1"/>
    </xf>
    <xf numFmtId="0" fontId="37" fillId="34" borderId="191" xfId="0" applyFont="1" applyFill="1" applyBorder="1" applyAlignment="1">
      <alignment horizontal="center" vertical="center" wrapText="1"/>
    </xf>
    <xf numFmtId="0" fontId="37" fillId="34" borderId="192" xfId="0" applyFont="1" applyFill="1" applyBorder="1" applyAlignment="1">
      <alignment horizontal="center" vertical="center" wrapText="1"/>
    </xf>
    <xf numFmtId="0" fontId="37" fillId="34" borderId="193" xfId="0" applyFont="1" applyFill="1" applyBorder="1" applyAlignment="1">
      <alignment horizontal="center" vertical="center" wrapText="1"/>
    </xf>
    <xf numFmtId="0" fontId="37" fillId="34" borderId="194" xfId="0" applyFont="1" applyFill="1" applyBorder="1" applyAlignment="1">
      <alignment horizontal="center" vertical="center" wrapText="1"/>
    </xf>
    <xf numFmtId="0" fontId="42" fillId="0" borderId="0" xfId="0" applyFont="1" applyFill="1" applyAlignment="1">
      <alignment vertical="center"/>
    </xf>
    <xf numFmtId="0" fontId="37" fillId="0" borderId="0" xfId="45" applyNumberFormat="1" applyFont="1" applyFill="1" applyAlignment="1" applyProtection="1">
      <alignment vertical="center"/>
    </xf>
    <xf numFmtId="0" fontId="37" fillId="0" borderId="27" xfId="45" applyNumberFormat="1" applyFont="1" applyFill="1" applyBorder="1" applyAlignment="1" applyProtection="1">
      <alignment horizontal="center" vertical="center"/>
    </xf>
    <xf numFmtId="0" fontId="37" fillId="0" borderId="14" xfId="45" applyNumberFormat="1" applyFont="1" applyFill="1" applyBorder="1" applyAlignment="1" applyProtection="1">
      <alignment horizontal="center" vertical="center"/>
    </xf>
    <xf numFmtId="0" fontId="37" fillId="0" borderId="71" xfId="45" applyNumberFormat="1" applyFont="1" applyFill="1" applyBorder="1" applyAlignment="1" applyProtection="1">
      <alignment horizontal="center" vertical="center"/>
    </xf>
    <xf numFmtId="0" fontId="37" fillId="0" borderId="14" xfId="45" applyNumberFormat="1" applyFont="1" applyFill="1" applyBorder="1" applyAlignment="1" applyProtection="1">
      <alignment horizontal="left" vertical="center"/>
    </xf>
    <xf numFmtId="32" fontId="37" fillId="0" borderId="14" xfId="45" applyNumberFormat="1" applyFont="1" applyFill="1" applyBorder="1" applyAlignment="1" applyProtection="1">
      <alignment horizontal="center" vertical="center"/>
    </xf>
    <xf numFmtId="0" fontId="37" fillId="0" borderId="30" xfId="45" applyNumberFormat="1" applyFont="1" applyFill="1" applyBorder="1" applyAlignment="1" applyProtection="1">
      <alignment horizontal="center" vertical="center"/>
    </xf>
    <xf numFmtId="32" fontId="37" fillId="0" borderId="27" xfId="45" applyNumberFormat="1" applyFont="1" applyFill="1" applyBorder="1" applyAlignment="1" applyProtection="1">
      <alignment horizontal="center" vertical="center"/>
    </xf>
    <xf numFmtId="0" fontId="37" fillId="0" borderId="75" xfId="45" applyNumberFormat="1" applyFont="1" applyFill="1" applyBorder="1" applyAlignment="1" applyProtection="1">
      <alignment vertical="center"/>
    </xf>
    <xf numFmtId="178" fontId="37" fillId="0" borderId="75" xfId="45" applyNumberFormat="1" applyFont="1" applyFill="1" applyBorder="1" applyAlignment="1" applyProtection="1">
      <alignment horizontal="center" vertical="center"/>
    </xf>
    <xf numFmtId="0" fontId="37" fillId="0" borderId="76" xfId="45" applyNumberFormat="1" applyFont="1" applyFill="1" applyBorder="1" applyAlignment="1" applyProtection="1">
      <alignment horizontal="center" vertical="center"/>
    </xf>
    <xf numFmtId="178" fontId="37" fillId="0" borderId="77" xfId="45" applyNumberFormat="1" applyFont="1" applyFill="1" applyBorder="1" applyAlignment="1" applyProtection="1">
      <alignment horizontal="center" vertical="center"/>
    </xf>
    <xf numFmtId="178" fontId="37" fillId="0" borderId="78" xfId="45" applyNumberFormat="1" applyFont="1" applyFill="1" applyBorder="1" applyAlignment="1" applyProtection="1">
      <alignment horizontal="center" vertical="center"/>
    </xf>
    <xf numFmtId="178" fontId="37" fillId="0" borderId="79" xfId="45" applyNumberFormat="1" applyFont="1" applyFill="1" applyBorder="1" applyAlignment="1" applyProtection="1">
      <alignment horizontal="center" vertical="center"/>
    </xf>
    <xf numFmtId="178" fontId="37" fillId="0" borderId="0" xfId="45" applyNumberFormat="1" applyFont="1" applyFill="1" applyBorder="1" applyAlignment="1" applyProtection="1">
      <alignment horizontal="left" vertical="center"/>
    </xf>
    <xf numFmtId="0" fontId="37" fillId="0" borderId="80" xfId="45" applyNumberFormat="1" applyFont="1" applyFill="1" applyBorder="1" applyAlignment="1" applyProtection="1">
      <alignment vertical="center"/>
    </xf>
    <xf numFmtId="178" fontId="37" fillId="0" borderId="80" xfId="45" applyNumberFormat="1" applyFont="1" applyFill="1" applyBorder="1" applyAlignment="1" applyProtection="1">
      <alignment horizontal="center" vertical="center"/>
    </xf>
    <xf numFmtId="0" fontId="37" fillId="0" borderId="53" xfId="45" applyNumberFormat="1" applyFont="1" applyFill="1" applyBorder="1" applyAlignment="1" applyProtection="1">
      <alignment horizontal="center" vertical="center"/>
    </xf>
    <xf numFmtId="178" fontId="37" fillId="0" borderId="81" xfId="45" applyNumberFormat="1" applyFont="1" applyFill="1" applyBorder="1" applyAlignment="1" applyProtection="1">
      <alignment horizontal="center" vertical="center"/>
    </xf>
    <xf numFmtId="178" fontId="37" fillId="0" borderId="82" xfId="45" applyNumberFormat="1" applyFont="1" applyFill="1" applyBorder="1" applyAlignment="1" applyProtection="1">
      <alignment horizontal="center" vertical="center"/>
    </xf>
    <xf numFmtId="178" fontId="37" fillId="0" borderId="83" xfId="45" applyNumberFormat="1" applyFont="1" applyFill="1" applyBorder="1" applyAlignment="1" applyProtection="1">
      <alignment horizontal="center" vertical="center"/>
    </xf>
    <xf numFmtId="0" fontId="37" fillId="0" borderId="18" xfId="45" applyNumberFormat="1" applyFont="1" applyFill="1" applyBorder="1" applyAlignment="1" applyProtection="1">
      <alignment vertical="center"/>
    </xf>
    <xf numFmtId="0" fontId="37" fillId="0" borderId="56" xfId="45" applyNumberFormat="1" applyFont="1" applyFill="1" applyBorder="1" applyAlignment="1" applyProtection="1">
      <alignment horizontal="center" vertical="center"/>
    </xf>
    <xf numFmtId="0" fontId="37" fillId="0" borderId="0" xfId="0" applyFont="1" applyAlignment="1">
      <alignment horizontal="left" vertical="center"/>
    </xf>
    <xf numFmtId="0" fontId="37" fillId="0" borderId="9" xfId="45" applyNumberFormat="1" applyFont="1" applyFill="1" applyBorder="1" applyAlignment="1" applyProtection="1">
      <alignment vertical="center"/>
    </xf>
    <xf numFmtId="0" fontId="37" fillId="0" borderId="84" xfId="45" applyNumberFormat="1" applyFont="1" applyFill="1" applyBorder="1" applyAlignment="1" applyProtection="1">
      <alignment vertical="center"/>
    </xf>
    <xf numFmtId="178" fontId="37" fillId="0" borderId="84" xfId="45" applyNumberFormat="1" applyFont="1" applyFill="1" applyBorder="1" applyAlignment="1" applyProtection="1">
      <alignment horizontal="center" vertical="center"/>
    </xf>
    <xf numFmtId="0" fontId="37" fillId="0" borderId="59" xfId="45" applyNumberFormat="1" applyFont="1" applyFill="1" applyBorder="1" applyAlignment="1" applyProtection="1">
      <alignment horizontal="center" vertical="center"/>
    </xf>
    <xf numFmtId="178" fontId="37" fillId="0" borderId="85" xfId="45" applyNumberFormat="1" applyFont="1" applyFill="1" applyBorder="1" applyAlignment="1" applyProtection="1">
      <alignment horizontal="center" vertical="center"/>
    </xf>
    <xf numFmtId="0" fontId="37" fillId="0" borderId="87" xfId="45" applyNumberFormat="1" applyFont="1" applyFill="1" applyBorder="1" applyAlignment="1" applyProtection="1">
      <alignment vertical="center"/>
    </xf>
    <xf numFmtId="178" fontId="37" fillId="0" borderId="87" xfId="45" applyNumberFormat="1" applyFont="1" applyFill="1" applyBorder="1" applyAlignment="1" applyProtection="1">
      <alignment horizontal="center" vertical="center"/>
    </xf>
    <xf numFmtId="0" fontId="37" fillId="0" borderId="88" xfId="45" applyNumberFormat="1" applyFont="1" applyFill="1" applyBorder="1" applyAlignment="1" applyProtection="1">
      <alignment horizontal="center" vertical="center"/>
    </xf>
    <xf numFmtId="178" fontId="37" fillId="0" borderId="89" xfId="45" applyNumberFormat="1" applyFont="1" applyFill="1" applyBorder="1" applyAlignment="1" applyProtection="1">
      <alignment horizontal="center" vertical="center"/>
    </xf>
    <xf numFmtId="178" fontId="37" fillId="0" borderId="86" xfId="45" applyNumberFormat="1" applyFont="1" applyFill="1" applyBorder="1" applyAlignment="1" applyProtection="1">
      <alignment horizontal="center" vertical="center"/>
    </xf>
    <xf numFmtId="178" fontId="37" fillId="0" borderId="10" xfId="45" applyNumberFormat="1" applyFont="1" applyFill="1" applyBorder="1" applyAlignment="1" applyProtection="1">
      <alignment horizontal="center" vertical="center"/>
    </xf>
    <xf numFmtId="0" fontId="37" fillId="0" borderId="30" xfId="45" applyNumberFormat="1" applyFont="1" applyFill="1" applyBorder="1" applyAlignment="1" applyProtection="1">
      <alignment vertical="center"/>
    </xf>
    <xf numFmtId="178" fontId="37" fillId="0" borderId="30" xfId="45" applyNumberFormat="1" applyFont="1" applyFill="1" applyBorder="1" applyAlignment="1" applyProtection="1">
      <alignment horizontal="center" vertical="center"/>
    </xf>
    <xf numFmtId="0" fontId="37" fillId="0" borderId="11" xfId="45" applyNumberFormat="1" applyFont="1" applyFill="1" applyBorder="1" applyAlignment="1" applyProtection="1">
      <alignment horizontal="center" vertical="center"/>
    </xf>
    <xf numFmtId="0" fontId="37" fillId="0" borderId="16" xfId="45" applyNumberFormat="1" applyFont="1" applyFill="1" applyBorder="1" applyAlignment="1" applyProtection="1">
      <alignment horizontal="center" vertical="center"/>
    </xf>
    <xf numFmtId="0" fontId="37" fillId="0" borderId="90" xfId="45" applyNumberFormat="1" applyFont="1" applyFill="1" applyBorder="1" applyAlignment="1" applyProtection="1">
      <alignment horizontal="center" vertical="center"/>
    </xf>
    <xf numFmtId="49" fontId="37" fillId="35" borderId="77" xfId="45" applyNumberFormat="1" applyFont="1" applyFill="1" applyBorder="1" applyAlignment="1" applyProtection="1">
      <alignment vertical="center" shrinkToFit="1"/>
      <protection locked="0"/>
    </xf>
    <xf numFmtId="49" fontId="37" fillId="35" borderId="75" xfId="45" applyNumberFormat="1" applyFont="1" applyFill="1" applyBorder="1" applyAlignment="1" applyProtection="1">
      <alignment vertical="center"/>
      <protection locked="0"/>
    </xf>
    <xf numFmtId="32" fontId="37" fillId="35" borderId="75" xfId="45" applyNumberFormat="1" applyFont="1" applyFill="1" applyBorder="1" applyAlignment="1" applyProtection="1">
      <alignment horizontal="center" vertical="center"/>
      <protection locked="0"/>
    </xf>
    <xf numFmtId="32" fontId="37" fillId="35" borderId="77" xfId="45" applyNumberFormat="1" applyFont="1" applyFill="1" applyBorder="1" applyAlignment="1" applyProtection="1">
      <alignment horizontal="center" vertical="center"/>
      <protection locked="0"/>
    </xf>
    <xf numFmtId="0" fontId="37" fillId="35" borderId="78" xfId="45" applyNumberFormat="1" applyFont="1" applyFill="1" applyBorder="1" applyAlignment="1" applyProtection="1">
      <alignment horizontal="center" vertical="center"/>
      <protection locked="0"/>
    </xf>
    <xf numFmtId="0" fontId="37" fillId="35" borderId="79" xfId="45" applyNumberFormat="1" applyFont="1" applyFill="1" applyBorder="1" applyAlignment="1" applyProtection="1">
      <alignment horizontal="center" vertical="center"/>
      <protection locked="0"/>
    </xf>
    <xf numFmtId="49" fontId="37" fillId="35" borderId="85" xfId="45" applyNumberFormat="1" applyFont="1" applyFill="1" applyBorder="1" applyAlignment="1" applyProtection="1">
      <alignment vertical="center" shrinkToFit="1"/>
      <protection locked="0"/>
    </xf>
    <xf numFmtId="49" fontId="37" fillId="35" borderId="84" xfId="45" applyNumberFormat="1" applyFont="1" applyFill="1" applyBorder="1" applyAlignment="1" applyProtection="1">
      <alignment vertical="center"/>
      <protection locked="0"/>
    </xf>
    <xf numFmtId="32" fontId="37" fillId="35" borderId="84" xfId="45" applyNumberFormat="1" applyFont="1" applyFill="1" applyBorder="1" applyAlignment="1" applyProtection="1">
      <alignment horizontal="center" vertical="center"/>
      <protection locked="0"/>
    </xf>
    <xf numFmtId="32" fontId="37" fillId="35" borderId="85" xfId="45" applyNumberFormat="1" applyFont="1" applyFill="1" applyBorder="1" applyAlignment="1" applyProtection="1">
      <alignment horizontal="center" vertical="center"/>
      <protection locked="0"/>
    </xf>
    <xf numFmtId="0" fontId="37" fillId="35" borderId="91" xfId="45" applyNumberFormat="1" applyFont="1" applyFill="1" applyBorder="1" applyAlignment="1" applyProtection="1">
      <alignment horizontal="center" vertical="center"/>
      <protection locked="0"/>
    </xf>
    <xf numFmtId="0" fontId="37" fillId="35" borderId="92" xfId="45" applyNumberFormat="1" applyFont="1" applyFill="1" applyBorder="1" applyAlignment="1" applyProtection="1">
      <alignment horizontal="center" vertical="center"/>
      <protection locked="0"/>
    </xf>
    <xf numFmtId="178" fontId="37" fillId="0" borderId="0" xfId="45" applyNumberFormat="1" applyFont="1" applyFill="1" applyBorder="1" applyAlignment="1" applyProtection="1">
      <alignment horizontal="center" vertical="center"/>
    </xf>
    <xf numFmtId="49" fontId="37" fillId="35" borderId="81" xfId="45" applyNumberFormat="1" applyFont="1" applyFill="1" applyBorder="1" applyAlignment="1" applyProtection="1">
      <alignment vertical="center" shrinkToFit="1"/>
      <protection locked="0"/>
    </xf>
    <xf numFmtId="49" fontId="37" fillId="35" borderId="80" xfId="45" applyNumberFormat="1" applyFont="1" applyFill="1" applyBorder="1" applyAlignment="1" applyProtection="1">
      <alignment vertical="center"/>
      <protection locked="0"/>
    </xf>
    <xf numFmtId="32" fontId="37" fillId="35" borderId="80" xfId="45" applyNumberFormat="1" applyFont="1" applyFill="1" applyBorder="1" applyAlignment="1" applyProtection="1">
      <alignment horizontal="center" vertical="center"/>
      <protection locked="0"/>
    </xf>
    <xf numFmtId="32" fontId="37" fillId="35" borderId="81" xfId="45" applyNumberFormat="1" applyFont="1" applyFill="1" applyBorder="1" applyAlignment="1" applyProtection="1">
      <alignment horizontal="center" vertical="center"/>
      <protection locked="0"/>
    </xf>
    <xf numFmtId="0" fontId="37" fillId="35" borderId="82" xfId="45" applyNumberFormat="1" applyFont="1" applyFill="1" applyBorder="1" applyAlignment="1" applyProtection="1">
      <alignment horizontal="center" vertical="center"/>
      <protection locked="0"/>
    </xf>
    <xf numFmtId="0" fontId="37" fillId="35" borderId="83" xfId="45" applyNumberFormat="1" applyFont="1" applyFill="1" applyBorder="1" applyAlignment="1" applyProtection="1">
      <alignment horizontal="center" vertical="center"/>
      <protection locked="0"/>
    </xf>
    <xf numFmtId="0" fontId="37" fillId="0" borderId="5" xfId="0" applyFont="1" applyBorder="1" applyAlignment="1">
      <alignment vertical="center"/>
    </xf>
    <xf numFmtId="0" fontId="37" fillId="0" borderId="1" xfId="0" applyFont="1" applyBorder="1" applyAlignment="1">
      <alignment vertical="top" wrapText="1"/>
    </xf>
    <xf numFmtId="0" fontId="37" fillId="35" borderId="1" xfId="0" applyFont="1" applyFill="1" applyBorder="1" applyAlignment="1">
      <alignment horizontal="center" vertical="center" wrapText="1"/>
    </xf>
    <xf numFmtId="0" fontId="37" fillId="0" borderId="1"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vertical="center"/>
    </xf>
    <xf numFmtId="0" fontId="37" fillId="0" borderId="22" xfId="0" applyFont="1" applyBorder="1" applyAlignment="1">
      <alignment vertical="top" wrapText="1"/>
    </xf>
    <xf numFmtId="0" fontId="37" fillId="0" borderId="3" xfId="0" applyFont="1" applyBorder="1" applyAlignment="1">
      <alignment vertical="top" wrapText="1"/>
    </xf>
    <xf numFmtId="0" fontId="37" fillId="0" borderId="3" xfId="0" applyFont="1" applyBorder="1" applyAlignment="1">
      <alignment horizontal="center" vertical="center" wrapText="1"/>
    </xf>
    <xf numFmtId="0" fontId="37" fillId="0" borderId="0" xfId="0" applyFont="1" applyBorder="1" applyAlignment="1">
      <alignment horizontal="center" vertical="center"/>
    </xf>
    <xf numFmtId="0" fontId="37" fillId="0" borderId="6" xfId="0" applyFont="1" applyBorder="1" applyAlignment="1">
      <alignment horizontal="center" vertical="center" wrapText="1"/>
    </xf>
    <xf numFmtId="0" fontId="37" fillId="35" borderId="3" xfId="0" applyFont="1" applyFill="1" applyBorder="1" applyAlignment="1">
      <alignment horizontal="center" vertical="center" wrapText="1"/>
    </xf>
    <xf numFmtId="0" fontId="37" fillId="0" borderId="6" xfId="0" applyFont="1" applyFill="1" applyBorder="1" applyAlignment="1">
      <alignment horizontal="center" vertical="center"/>
    </xf>
    <xf numFmtId="0" fontId="37" fillId="0" borderId="35" xfId="0" applyFont="1" applyBorder="1" applyAlignment="1">
      <alignment horizontal="center" vertical="center" wrapText="1"/>
    </xf>
    <xf numFmtId="0" fontId="37" fillId="35" borderId="0" xfId="0" applyFont="1" applyFill="1" applyBorder="1" applyAlignment="1">
      <alignment horizontal="center" vertical="center" wrapText="1"/>
    </xf>
    <xf numFmtId="0" fontId="37" fillId="0" borderId="0" xfId="0" applyFont="1" applyBorder="1" applyAlignment="1">
      <alignment horizontal="center" vertical="center" wrapText="1"/>
    </xf>
    <xf numFmtId="0" fontId="37" fillId="0" borderId="23" xfId="0" applyFont="1" applyBorder="1" applyAlignment="1">
      <alignment horizontal="right" vertical="center" wrapText="1"/>
    </xf>
    <xf numFmtId="0" fontId="37" fillId="0" borderId="14" xfId="0" applyFont="1" applyBorder="1" applyAlignment="1">
      <alignment horizontal="right" vertical="center" wrapText="1"/>
    </xf>
    <xf numFmtId="0" fontId="37" fillId="35" borderId="14" xfId="0" applyFont="1" applyFill="1" applyBorder="1" applyAlignment="1">
      <alignment vertical="top" wrapText="1"/>
    </xf>
    <xf numFmtId="0" fontId="37" fillId="35" borderId="2" xfId="0" applyFont="1" applyFill="1" applyBorder="1" applyAlignment="1">
      <alignment vertical="top" wrapText="1"/>
    </xf>
    <xf numFmtId="0" fontId="37" fillId="35" borderId="4" xfId="0" applyFont="1" applyFill="1" applyBorder="1" applyAlignment="1">
      <alignment vertical="center"/>
    </xf>
    <xf numFmtId="0" fontId="37" fillId="35" borderId="2" xfId="0" applyFont="1" applyFill="1" applyBorder="1" applyAlignment="1">
      <alignment vertical="top" wrapText="1"/>
    </xf>
    <xf numFmtId="0" fontId="37" fillId="35" borderId="4" xfId="0" applyFont="1" applyFill="1" applyBorder="1" applyAlignment="1">
      <alignment vertical="top" wrapText="1"/>
    </xf>
    <xf numFmtId="0" fontId="37" fillId="35" borderId="17" xfId="0" applyFont="1" applyFill="1" applyBorder="1" applyAlignment="1">
      <alignment vertical="center"/>
    </xf>
    <xf numFmtId="0" fontId="37" fillId="35" borderId="25" xfId="0" applyFont="1" applyFill="1" applyBorder="1" applyAlignment="1">
      <alignment vertical="top" wrapText="1"/>
    </xf>
    <xf numFmtId="0" fontId="37" fillId="35" borderId="1" xfId="0" applyFont="1" applyFill="1" applyBorder="1" applyAlignment="1">
      <alignment vertical="top" wrapText="1"/>
    </xf>
    <xf numFmtId="0" fontId="37" fillId="35" borderId="5" xfId="0" applyFont="1" applyFill="1" applyBorder="1" applyAlignment="1">
      <alignment vertical="center"/>
    </xf>
    <xf numFmtId="0" fontId="37" fillId="35" borderId="3" xfId="0" applyFont="1" applyFill="1" applyBorder="1" applyAlignment="1">
      <alignment vertical="top" wrapText="1"/>
    </xf>
    <xf numFmtId="0" fontId="37" fillId="35" borderId="33" xfId="0" applyFont="1" applyFill="1" applyBorder="1" applyAlignment="1">
      <alignment vertical="top" wrapText="1"/>
    </xf>
    <xf numFmtId="0" fontId="37" fillId="0" borderId="34" xfId="0" applyFont="1" applyBorder="1" applyAlignment="1">
      <alignment vertical="top"/>
    </xf>
    <xf numFmtId="0" fontId="37" fillId="0" borderId="32" xfId="0" applyFont="1" applyBorder="1" applyAlignment="1">
      <alignment vertical="top"/>
    </xf>
    <xf numFmtId="0" fontId="37" fillId="0" borderId="33" xfId="0" applyFont="1" applyBorder="1" applyAlignment="1">
      <alignment vertical="top"/>
    </xf>
    <xf numFmtId="0" fontId="37" fillId="0" borderId="29" xfId="0" applyFont="1" applyBorder="1" applyAlignment="1">
      <alignment horizontal="center" vertical="center" wrapText="1"/>
    </xf>
    <xf numFmtId="0" fontId="37" fillId="0" borderId="7" xfId="0" applyFont="1" applyBorder="1" applyAlignment="1">
      <alignment horizontal="center" vertical="center" wrapText="1"/>
    </xf>
    <xf numFmtId="0" fontId="37" fillId="35" borderId="7" xfId="0" applyFont="1" applyFill="1" applyBorder="1" applyAlignment="1">
      <alignment vertical="top" wrapText="1"/>
    </xf>
    <xf numFmtId="0" fontId="37" fillId="35" borderId="22" xfId="0" applyFont="1" applyFill="1" applyBorder="1" applyAlignment="1">
      <alignment vertical="center"/>
    </xf>
    <xf numFmtId="0" fontId="37" fillId="35" borderId="5" xfId="0" applyFont="1" applyFill="1" applyBorder="1" applyAlignment="1">
      <alignment vertical="top" wrapText="1"/>
    </xf>
    <xf numFmtId="0" fontId="37" fillId="35" borderId="35" xfId="0" applyFont="1" applyFill="1" applyBorder="1" applyAlignment="1">
      <alignment vertical="top" wrapText="1"/>
    </xf>
    <xf numFmtId="0" fontId="37" fillId="0" borderId="0" xfId="0" applyFont="1" applyFill="1" applyAlignment="1">
      <alignment horizontal="right" vertical="center"/>
    </xf>
    <xf numFmtId="0" fontId="37" fillId="0" borderId="0" xfId="0" applyFont="1" applyFill="1" applyBorder="1" applyAlignment="1">
      <alignment vertical="top"/>
    </xf>
    <xf numFmtId="0" fontId="42" fillId="0" borderId="0" xfId="0" applyFont="1" applyAlignment="1">
      <alignment vertical="center"/>
    </xf>
    <xf numFmtId="0" fontId="42" fillId="0" borderId="0" xfId="0" applyFont="1" applyBorder="1" applyAlignment="1">
      <alignment vertical="center"/>
    </xf>
    <xf numFmtId="0" fontId="45" fillId="0" borderId="28" xfId="0" applyFont="1" applyBorder="1" applyAlignment="1">
      <alignment horizontal="center" vertical="center"/>
    </xf>
    <xf numFmtId="0" fontId="37" fillId="11" borderId="14" xfId="0" applyFont="1" applyFill="1" applyBorder="1" applyAlignment="1">
      <alignment vertical="center"/>
    </xf>
    <xf numFmtId="0" fontId="37" fillId="11" borderId="27" xfId="0" applyFont="1" applyFill="1" applyBorder="1" applyAlignment="1">
      <alignment vertical="center"/>
    </xf>
    <xf numFmtId="0" fontId="37" fillId="11" borderId="28" xfId="0" applyFont="1" applyFill="1" applyBorder="1" applyAlignment="1">
      <alignment vertical="center"/>
    </xf>
    <xf numFmtId="0" fontId="37" fillId="0" borderId="30" xfId="0" applyFont="1" applyFill="1" applyBorder="1" applyAlignment="1">
      <alignment vertical="center"/>
    </xf>
    <xf numFmtId="0" fontId="37" fillId="0" borderId="16" xfId="0" applyFont="1" applyBorder="1" applyAlignment="1">
      <alignment horizontal="center" vertical="top" wrapText="1"/>
    </xf>
    <xf numFmtId="0" fontId="37" fillId="0" borderId="16" xfId="0" applyFont="1" applyBorder="1" applyAlignment="1">
      <alignment vertical="top" wrapText="1"/>
    </xf>
    <xf numFmtId="0" fontId="37" fillId="0" borderId="9" xfId="0" applyFont="1" applyBorder="1" applyAlignment="1">
      <alignment vertical="top" wrapText="1"/>
    </xf>
    <xf numFmtId="0" fontId="37" fillId="0" borderId="0" xfId="0" applyFont="1" applyAlignment="1">
      <alignment vertical="top" wrapText="1"/>
    </xf>
    <xf numFmtId="0" fontId="37" fillId="0" borderId="10" xfId="0" applyFont="1" applyBorder="1" applyAlignment="1">
      <alignment vertical="top" wrapText="1"/>
    </xf>
    <xf numFmtId="0" fontId="37" fillId="0" borderId="14" xfId="0" applyFont="1" applyBorder="1" applyAlignment="1">
      <alignment vertical="center" wrapText="1"/>
    </xf>
    <xf numFmtId="0" fontId="37" fillId="11" borderId="30" xfId="0" applyFont="1" applyFill="1" applyBorder="1" applyAlignment="1">
      <alignment vertical="center"/>
    </xf>
    <xf numFmtId="0" fontId="37" fillId="0" borderId="16" xfId="0" applyFont="1" applyBorder="1" applyAlignment="1">
      <alignment horizontal="left" vertical="top" wrapText="1"/>
    </xf>
    <xf numFmtId="0" fontId="37" fillId="0" borderId="11" xfId="0" applyFont="1" applyBorder="1" applyAlignment="1">
      <alignment horizontal="left" vertical="top" wrapText="1"/>
    </xf>
    <xf numFmtId="0" fontId="37" fillId="0" borderId="12" xfId="0" applyFont="1" applyBorder="1" applyAlignment="1">
      <alignment horizontal="left" vertical="top" wrapText="1"/>
    </xf>
    <xf numFmtId="0" fontId="37" fillId="0" borderId="13" xfId="0" applyFont="1" applyBorder="1" applyAlignment="1">
      <alignment horizontal="left" vertical="top" wrapText="1"/>
    </xf>
    <xf numFmtId="0" fontId="37" fillId="0" borderId="0" xfId="0" applyFont="1" applyAlignment="1">
      <alignment horizontal="left" vertical="top" wrapText="1"/>
    </xf>
    <xf numFmtId="0" fontId="37" fillId="0" borderId="23" xfId="0" applyFont="1" applyBorder="1" applyAlignment="1">
      <alignment horizontal="center" vertical="center"/>
    </xf>
    <xf numFmtId="0" fontId="37" fillId="0" borderId="0" xfId="0" applyFont="1" applyAlignment="1">
      <alignment horizontal="center" vertical="center"/>
    </xf>
    <xf numFmtId="0" fontId="37" fillId="0" borderId="15" xfId="0" applyFont="1" applyBorder="1" applyAlignment="1">
      <alignment horizontal="center" vertical="top" wrapText="1"/>
    </xf>
    <xf numFmtId="0" fontId="37" fillId="0" borderId="37" xfId="0" applyFont="1" applyBorder="1" applyAlignment="1">
      <alignment horizontal="center" wrapText="1"/>
    </xf>
    <xf numFmtId="0" fontId="37" fillId="0" borderId="37" xfId="0" applyFont="1" applyBorder="1" applyAlignment="1">
      <alignment horizontal="center" vertical="center" wrapText="1"/>
    </xf>
    <xf numFmtId="0" fontId="37" fillId="0" borderId="115" xfId="0" applyFont="1" applyBorder="1" applyAlignment="1">
      <alignment horizontal="center" vertical="center"/>
    </xf>
    <xf numFmtId="0" fontId="37" fillId="0" borderId="36" xfId="0" applyFont="1" applyBorder="1" applyAlignment="1">
      <alignment horizontal="center" vertical="center" wrapText="1"/>
    </xf>
    <xf numFmtId="0" fontId="37" fillId="0" borderId="36" xfId="0" applyFont="1" applyBorder="1" applyAlignment="1">
      <alignment horizontal="center" vertical="top" wrapText="1"/>
    </xf>
    <xf numFmtId="0" fontId="37" fillId="0" borderId="4" xfId="0" applyFont="1" applyBorder="1" applyAlignment="1">
      <alignment horizontal="center" vertical="center"/>
    </xf>
    <xf numFmtId="0" fontId="37" fillId="35" borderId="2" xfId="0" applyFont="1" applyFill="1" applyBorder="1" applyAlignment="1">
      <alignment horizontal="right" vertical="center" wrapText="1"/>
    </xf>
    <xf numFmtId="0" fontId="37" fillId="35" borderId="2" xfId="0" applyFont="1" applyFill="1" applyBorder="1" applyAlignment="1">
      <alignment vertical="center" wrapText="1"/>
    </xf>
    <xf numFmtId="177" fontId="37" fillId="37" borderId="2" xfId="0" applyNumberFormat="1" applyFont="1" applyFill="1" applyBorder="1" applyAlignment="1">
      <alignment vertical="center" wrapText="1"/>
    </xf>
    <xf numFmtId="0" fontId="37" fillId="37" borderId="2" xfId="0" applyFont="1" applyFill="1" applyBorder="1" applyAlignment="1">
      <alignment vertical="center" wrapText="1"/>
    </xf>
    <xf numFmtId="0" fontId="37" fillId="0" borderId="2" xfId="0" applyFont="1" applyBorder="1" applyAlignment="1">
      <alignment horizontal="center" vertical="center"/>
    </xf>
    <xf numFmtId="0" fontId="37" fillId="37" borderId="2" xfId="0" applyFont="1" applyFill="1" applyBorder="1" applyAlignment="1">
      <alignment horizontal="right" vertical="center" wrapText="1"/>
    </xf>
    <xf numFmtId="0" fontId="37" fillId="0" borderId="74" xfId="0" applyFont="1" applyFill="1" applyBorder="1" applyAlignment="1">
      <alignment horizontal="right" vertical="top" wrapText="1"/>
    </xf>
    <xf numFmtId="0" fontId="37" fillId="0" borderId="0" xfId="0" applyFont="1" applyFill="1" applyAlignment="1">
      <alignment vertical="top" wrapText="1"/>
    </xf>
    <xf numFmtId="0" fontId="37" fillId="0" borderId="0" xfId="0" applyFont="1" applyFill="1" applyBorder="1" applyAlignment="1">
      <alignment vertical="center" shrinkToFit="1"/>
    </xf>
    <xf numFmtId="0" fontId="37" fillId="0" borderId="22" xfId="0" applyFont="1" applyFill="1" applyBorder="1" applyAlignment="1">
      <alignment vertical="top" wrapText="1"/>
    </xf>
    <xf numFmtId="0" fontId="37" fillId="0" borderId="5" xfId="0" applyFont="1" applyFill="1" applyBorder="1" applyAlignment="1">
      <alignment vertical="center" wrapText="1"/>
    </xf>
    <xf numFmtId="0" fontId="37" fillId="0" borderId="3" xfId="0" applyFont="1" applyFill="1" applyBorder="1" applyAlignment="1">
      <alignment horizontal="right" vertical="top" wrapText="1"/>
    </xf>
    <xf numFmtId="0" fontId="37" fillId="0" borderId="0" xfId="0" applyFont="1" applyFill="1" applyAlignment="1">
      <alignment horizontal="right" vertical="top" wrapText="1"/>
    </xf>
    <xf numFmtId="0" fontId="37" fillId="0" borderId="0" xfId="0" applyFont="1" applyFill="1" applyBorder="1" applyAlignment="1">
      <alignment horizontal="right" vertical="center"/>
    </xf>
    <xf numFmtId="0" fontId="37" fillId="0" borderId="4"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34" borderId="3" xfId="0" applyFont="1" applyFill="1" applyBorder="1" applyAlignment="1">
      <alignment vertical="top" wrapText="1"/>
    </xf>
    <xf numFmtId="0" fontId="37" fillId="0" borderId="65" xfId="0" applyFont="1" applyFill="1" applyBorder="1" applyAlignment="1">
      <alignment horizontal="center" vertical="center" wrapText="1"/>
    </xf>
    <xf numFmtId="0" fontId="37" fillId="34" borderId="66" xfId="0" applyFont="1" applyFill="1" applyBorder="1" applyAlignment="1">
      <alignment vertical="top" wrapText="1"/>
    </xf>
    <xf numFmtId="0" fontId="37" fillId="34" borderId="28" xfId="0" applyFont="1" applyFill="1" applyBorder="1" applyAlignment="1">
      <alignment vertical="top" wrapText="1"/>
    </xf>
    <xf numFmtId="0" fontId="52" fillId="0" borderId="0" xfId="0" applyFont="1" applyFill="1" applyAlignment="1">
      <alignment vertical="center"/>
    </xf>
    <xf numFmtId="0" fontId="37" fillId="0" borderId="0" xfId="0" applyFont="1" applyFill="1" applyBorder="1" applyAlignment="1">
      <alignment horizontal="center" vertical="center"/>
    </xf>
    <xf numFmtId="0" fontId="37" fillId="0" borderId="23" xfId="0" applyFont="1" applyFill="1" applyBorder="1" applyAlignment="1">
      <alignment horizontal="right" vertical="top" wrapText="1"/>
    </xf>
    <xf numFmtId="0" fontId="37" fillId="0" borderId="18" xfId="0" applyFont="1" applyFill="1" applyBorder="1" applyAlignment="1">
      <alignment horizontal="center" vertical="center" wrapText="1"/>
    </xf>
    <xf numFmtId="0" fontId="37" fillId="0" borderId="38" xfId="0" applyFont="1" applyFill="1" applyBorder="1" applyAlignment="1">
      <alignment vertical="top" wrapText="1"/>
    </xf>
    <xf numFmtId="0" fontId="37" fillId="0" borderId="3" xfId="0" applyFont="1" applyBorder="1" applyAlignment="1">
      <alignment horizontal="center" vertical="top" wrapText="1"/>
    </xf>
    <xf numFmtId="0" fontId="37" fillId="0" borderId="1" xfId="0" applyFont="1" applyFill="1" applyBorder="1" applyAlignment="1">
      <alignment horizontal="right" vertical="top" wrapText="1"/>
    </xf>
    <xf numFmtId="0" fontId="37" fillId="0" borderId="10" xfId="0" applyFont="1" applyFill="1" applyBorder="1" applyAlignment="1">
      <alignment horizontal="right" vertical="top" wrapText="1"/>
    </xf>
    <xf numFmtId="0" fontId="37" fillId="34" borderId="136" xfId="0" applyFont="1" applyFill="1" applyBorder="1" applyAlignment="1">
      <alignment vertical="top"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0" xfId="0" applyFont="1" applyBorder="1" applyAlignment="1">
      <alignment vertical="center" wrapText="1"/>
    </xf>
    <xf numFmtId="0" fontId="42" fillId="0" borderId="23" xfId="0" applyFont="1" applyBorder="1" applyAlignment="1">
      <alignment horizontal="center" vertical="center"/>
    </xf>
    <xf numFmtId="0" fontId="42" fillId="0" borderId="14" xfId="0" applyFont="1" applyBorder="1" applyAlignment="1">
      <alignment horizontal="center" vertical="center" textRotation="255" wrapText="1"/>
    </xf>
    <xf numFmtId="0" fontId="42" fillId="0" borderId="16" xfId="43" applyFont="1" applyFill="1" applyBorder="1" applyAlignment="1">
      <alignment horizontal="left" vertical="top" wrapText="1"/>
    </xf>
    <xf numFmtId="0" fontId="42" fillId="0" borderId="14" xfId="0" applyFont="1" applyFill="1" applyBorder="1" applyAlignment="1">
      <alignment horizontal="center" vertical="center"/>
    </xf>
    <xf numFmtId="0" fontId="42" fillId="0" borderId="0" xfId="43" applyFont="1" applyFill="1" applyBorder="1" applyAlignment="1">
      <alignment horizontal="left" vertical="center"/>
    </xf>
    <xf numFmtId="0" fontId="37" fillId="36" borderId="16" xfId="44" applyFont="1" applyFill="1" applyBorder="1" applyAlignment="1">
      <alignment horizontal="center" vertical="center"/>
    </xf>
    <xf numFmtId="0" fontId="37" fillId="0" borderId="0" xfId="44" applyFont="1" applyAlignment="1">
      <alignment vertical="top"/>
    </xf>
    <xf numFmtId="0" fontId="49" fillId="0" borderId="14" xfId="44" applyFont="1" applyBorder="1" applyAlignment="1">
      <alignment horizontal="center" vertical="center"/>
    </xf>
    <xf numFmtId="0" fontId="49" fillId="0" borderId="16" xfId="44" applyFont="1" applyBorder="1" applyAlignment="1">
      <alignment horizontal="center" vertical="center"/>
    </xf>
    <xf numFmtId="0" fontId="37" fillId="0" borderId="18" xfId="0" applyFont="1" applyBorder="1" applyAlignment="1">
      <alignment horizontal="right" vertical="top" wrapText="1"/>
    </xf>
    <xf numFmtId="0" fontId="37" fillId="0" borderId="9" xfId="0" applyFont="1" applyBorder="1" applyAlignment="1">
      <alignment wrapText="1"/>
    </xf>
    <xf numFmtId="179" fontId="37" fillId="35" borderId="14" xfId="0" applyNumberFormat="1" applyFont="1" applyFill="1" applyBorder="1" applyAlignment="1">
      <alignment vertical="center" wrapText="1"/>
    </xf>
    <xf numFmtId="179" fontId="37" fillId="37" borderId="14" xfId="0" applyNumberFormat="1" applyFont="1" applyFill="1" applyBorder="1" applyAlignment="1">
      <alignment vertical="center" wrapText="1"/>
    </xf>
    <xf numFmtId="0" fontId="37" fillId="0" borderId="0" xfId="0" applyFont="1" applyAlignment="1">
      <alignment horizontal="right"/>
    </xf>
    <xf numFmtId="0" fontId="37" fillId="0" borderId="38" xfId="0" applyFont="1" applyBorder="1" applyAlignment="1">
      <alignment wrapText="1"/>
    </xf>
    <xf numFmtId="0" fontId="52" fillId="0" borderId="0" xfId="0" applyFont="1" applyFill="1" applyAlignment="1">
      <alignment horizontal="distributed" vertical="center"/>
    </xf>
    <xf numFmtId="0" fontId="37" fillId="4" borderId="49" xfId="0" applyFont="1" applyFill="1" applyBorder="1" applyAlignment="1">
      <alignment horizontal="center" vertical="center"/>
    </xf>
    <xf numFmtId="0" fontId="37" fillId="0" borderId="252" xfId="0" applyFont="1" applyFill="1" applyBorder="1" applyAlignment="1">
      <alignment vertical="center"/>
    </xf>
    <xf numFmtId="0" fontId="52" fillId="0" borderId="0" xfId="0" applyFont="1" applyFill="1" applyBorder="1" applyAlignment="1">
      <alignment horizontal="distributed" vertical="center"/>
    </xf>
    <xf numFmtId="0" fontId="52" fillId="0" borderId="252" xfId="0" applyFont="1" applyFill="1" applyBorder="1" applyAlignment="1">
      <alignment horizontal="distributed" vertical="center"/>
    </xf>
    <xf numFmtId="0" fontId="37" fillId="0" borderId="39" xfId="0" applyFont="1" applyFill="1" applyBorder="1" applyAlignment="1">
      <alignment vertical="center"/>
    </xf>
    <xf numFmtId="0" fontId="37" fillId="0" borderId="252" xfId="0" applyFont="1" applyFill="1" applyBorder="1" applyAlignment="1">
      <alignment horizontal="center" vertical="center"/>
    </xf>
    <xf numFmtId="180" fontId="37" fillId="35" borderId="14" xfId="0" applyNumberFormat="1" applyFont="1" applyFill="1" applyBorder="1" applyAlignment="1">
      <alignment vertical="center"/>
    </xf>
    <xf numFmtId="180" fontId="37" fillId="35" borderId="15" xfId="0" applyNumberFormat="1" applyFont="1" applyFill="1" applyBorder="1" applyAlignment="1">
      <alignment vertical="center"/>
    </xf>
    <xf numFmtId="180" fontId="37" fillId="35" borderId="16" xfId="0" applyNumberFormat="1" applyFont="1" applyFill="1" applyBorder="1" applyAlignment="1">
      <alignment vertical="center"/>
    </xf>
    <xf numFmtId="0" fontId="37" fillId="0" borderId="0" xfId="0" applyFont="1" applyFill="1" applyAlignment="1">
      <alignment horizontal="left" vertical="center"/>
    </xf>
    <xf numFmtId="0" fontId="37" fillId="35" borderId="23" xfId="0" applyFont="1" applyFill="1" applyBorder="1" applyAlignment="1">
      <alignment horizontal="center" vertical="center" wrapText="1"/>
    </xf>
    <xf numFmtId="0" fontId="44" fillId="35" borderId="23" xfId="0" applyFont="1" applyFill="1" applyBorder="1" applyAlignment="1">
      <alignment vertical="center" wrapText="1"/>
    </xf>
    <xf numFmtId="0" fontId="37" fillId="35" borderId="15" xfId="0" applyFont="1" applyFill="1" applyBorder="1" applyAlignment="1">
      <alignment horizontal="center" vertical="center" wrapText="1"/>
    </xf>
    <xf numFmtId="0" fontId="44" fillId="35" borderId="15" xfId="0" applyFont="1" applyFill="1" applyBorder="1" applyAlignment="1">
      <alignment vertical="center" wrapText="1"/>
    </xf>
    <xf numFmtId="0" fontId="37" fillId="35" borderId="16" xfId="0" applyFont="1" applyFill="1" applyBorder="1" applyAlignment="1">
      <alignment horizontal="center" vertical="center" wrapText="1"/>
    </xf>
    <xf numFmtId="0" fontId="44" fillId="35" borderId="16" xfId="0" applyFont="1" applyFill="1" applyBorder="1" applyAlignment="1">
      <alignment vertical="center" wrapText="1"/>
    </xf>
    <xf numFmtId="0" fontId="37" fillId="0" borderId="74" xfId="0" applyFont="1" applyBorder="1" applyAlignment="1">
      <alignment vertical="top" wrapText="1"/>
    </xf>
    <xf numFmtId="0" fontId="37" fillId="0" borderId="37" xfId="0" applyFont="1" applyBorder="1" applyAlignment="1">
      <alignment vertical="top" wrapText="1"/>
    </xf>
    <xf numFmtId="0" fontId="37" fillId="35" borderId="24" xfId="0" applyFont="1" applyFill="1" applyBorder="1" applyAlignment="1">
      <alignment horizontal="left" vertical="top" wrapText="1"/>
    </xf>
    <xf numFmtId="0" fontId="37" fillId="35" borderId="2" xfId="0" applyFont="1" applyFill="1" applyBorder="1" applyAlignment="1">
      <alignment horizontal="left" vertical="top" wrapText="1"/>
    </xf>
    <xf numFmtId="0" fontId="42" fillId="0" borderId="14" xfId="0" applyFont="1" applyFill="1" applyBorder="1" applyAlignment="1">
      <alignment horizontal="center" vertical="center" wrapText="1"/>
    </xf>
    <xf numFmtId="0" fontId="51" fillId="35" borderId="14" xfId="0" applyFont="1" applyFill="1" applyBorder="1" applyAlignment="1"/>
    <xf numFmtId="0" fontId="42" fillId="35" borderId="14" xfId="0" applyFont="1" applyFill="1" applyBorder="1" applyAlignment="1"/>
    <xf numFmtId="0" fontId="42" fillId="35" borderId="14" xfId="0" applyFont="1" applyFill="1" applyBorder="1" applyAlignment="1">
      <alignment horizontal="center" vertical="center"/>
    </xf>
    <xf numFmtId="0" fontId="42" fillId="0" borderId="14" xfId="0" applyFont="1" applyFill="1" applyBorder="1" applyAlignment="1">
      <alignment horizontal="justify" vertical="center"/>
    </xf>
    <xf numFmtId="0" fontId="51" fillId="35" borderId="14" xfId="0" applyFont="1" applyFill="1" applyBorder="1" applyAlignment="1">
      <alignment horizontal="justify" vertical="center"/>
    </xf>
    <xf numFmtId="0" fontId="42" fillId="38" borderId="14" xfId="0" applyFont="1" applyFill="1" applyBorder="1" applyAlignment="1">
      <alignment horizontal="right" vertical="center"/>
    </xf>
    <xf numFmtId="0" fontId="42" fillId="0" borderId="0" xfId="0" applyFont="1" applyFill="1" applyBorder="1" applyAlignment="1">
      <alignment vertical="center"/>
    </xf>
    <xf numFmtId="0" fontId="42" fillId="0" borderId="0" xfId="0" applyFont="1" applyFill="1" applyAlignment="1">
      <alignment horizontal="left" vertical="center"/>
    </xf>
    <xf numFmtId="0" fontId="42" fillId="35" borderId="14" xfId="0" applyFont="1" applyFill="1" applyBorder="1" applyAlignment="1">
      <alignment horizontal="left" vertical="center"/>
    </xf>
    <xf numFmtId="0" fontId="42" fillId="0" borderId="0" xfId="0" applyFont="1" applyFill="1" applyBorder="1" applyAlignment="1">
      <alignment horizontal="left" vertical="center"/>
    </xf>
    <xf numFmtId="0" fontId="53" fillId="0" borderId="0" xfId="0" applyFont="1" applyFill="1" applyBorder="1" applyAlignment="1">
      <alignment horizontal="center" vertical="center"/>
    </xf>
    <xf numFmtId="0" fontId="53" fillId="0" borderId="0" xfId="0" applyFont="1" applyFill="1" applyBorder="1" applyAlignment="1">
      <alignment horizontal="left" vertical="center"/>
    </xf>
    <xf numFmtId="0" fontId="37" fillId="0" borderId="27" xfId="0" applyFont="1" applyBorder="1" applyAlignment="1">
      <alignment horizontal="center" vertical="center" shrinkToFit="1"/>
    </xf>
    <xf numFmtId="0" fontId="37" fillId="0" borderId="0" xfId="0" applyFont="1" applyBorder="1" applyAlignment="1">
      <alignment horizontal="left" vertical="top" wrapText="1"/>
    </xf>
    <xf numFmtId="0" fontId="37" fillId="0" borderId="14" xfId="0" applyFont="1" applyBorder="1" applyAlignment="1">
      <alignment horizontal="center" vertical="center" shrinkToFit="1"/>
    </xf>
    <xf numFmtId="0" fontId="37" fillId="0" borderId="73" xfId="0" applyFont="1" applyBorder="1" applyAlignment="1">
      <alignment vertical="center"/>
    </xf>
    <xf numFmtId="0" fontId="37" fillId="0" borderId="73" xfId="0" applyFont="1" applyFill="1" applyBorder="1" applyAlignment="1">
      <alignment vertical="center"/>
    </xf>
    <xf numFmtId="0" fontId="37" fillId="4" borderId="14" xfId="0" applyFont="1" applyFill="1" applyBorder="1" applyAlignment="1">
      <alignment horizontal="distributed" vertical="center" indent="3"/>
    </xf>
    <xf numFmtId="0" fontId="52" fillId="0" borderId="12" xfId="0" applyFont="1" applyBorder="1" applyAlignment="1">
      <alignment horizontal="left" vertical="center"/>
    </xf>
    <xf numFmtId="0" fontId="52" fillId="35" borderId="12" xfId="0" applyFont="1" applyFill="1" applyBorder="1" applyAlignment="1">
      <alignment horizontal="right" vertical="center"/>
    </xf>
    <xf numFmtId="0" fontId="52" fillId="4" borderId="14" xfId="0" applyFont="1" applyFill="1" applyBorder="1" applyAlignment="1">
      <alignment horizontal="center" vertical="center"/>
    </xf>
    <xf numFmtId="0" fontId="37" fillId="0" borderId="0" xfId="0" applyFont="1" applyBorder="1" applyAlignment="1">
      <alignment horizontal="right" vertical="center"/>
    </xf>
    <xf numFmtId="0" fontId="37" fillId="0" borderId="6" xfId="0" applyFont="1" applyBorder="1" applyAlignment="1">
      <alignment vertical="center" wrapText="1"/>
    </xf>
    <xf numFmtId="0" fontId="37" fillId="0" borderId="24" xfId="0" applyFont="1" applyBorder="1" applyAlignment="1">
      <alignment vertical="center" shrinkToFit="1"/>
    </xf>
    <xf numFmtId="0" fontId="37" fillId="4" borderId="159" xfId="0" applyFont="1" applyFill="1" applyBorder="1" applyAlignment="1">
      <alignment horizontal="center" vertical="center" wrapText="1"/>
    </xf>
    <xf numFmtId="0" fontId="37" fillId="4" borderId="160" xfId="0" applyFont="1" applyFill="1" applyBorder="1" applyAlignment="1">
      <alignment horizontal="center" vertical="center" wrapText="1"/>
    </xf>
    <xf numFmtId="0" fontId="37" fillId="4" borderId="161" xfId="0" applyFont="1" applyFill="1" applyBorder="1" applyAlignment="1">
      <alignment horizontal="center" vertical="center" wrapText="1"/>
    </xf>
    <xf numFmtId="0" fontId="37" fillId="4" borderId="162" xfId="0" applyFont="1" applyFill="1" applyBorder="1" applyAlignment="1">
      <alignment horizontal="center" vertical="center" wrapText="1"/>
    </xf>
    <xf numFmtId="0" fontId="37" fillId="35" borderId="7" xfId="0" applyFont="1" applyFill="1" applyBorder="1" applyAlignment="1">
      <alignment horizontal="center" vertical="center" wrapText="1"/>
    </xf>
    <xf numFmtId="0" fontId="37" fillId="0" borderId="4" xfId="0" applyFont="1" applyBorder="1" applyAlignment="1">
      <alignment vertical="center" wrapText="1"/>
    </xf>
    <xf numFmtId="0" fontId="37" fillId="4" borderId="163" xfId="0" applyFont="1" applyFill="1" applyBorder="1" applyAlignment="1">
      <alignment horizontal="center" vertical="center" wrapText="1"/>
    </xf>
    <xf numFmtId="0" fontId="37" fillId="4" borderId="164" xfId="0" applyFont="1" applyFill="1" applyBorder="1" applyAlignment="1">
      <alignment horizontal="center" vertical="center" wrapText="1"/>
    </xf>
    <xf numFmtId="0" fontId="37" fillId="4" borderId="4" xfId="0" applyFont="1" applyFill="1" applyBorder="1" applyAlignment="1">
      <alignment vertical="center" shrinkToFit="1"/>
    </xf>
    <xf numFmtId="0" fontId="37" fillId="4" borderId="29" xfId="0" applyFont="1" applyFill="1" applyBorder="1" applyAlignment="1">
      <alignment horizontal="center" vertical="center" wrapText="1"/>
    </xf>
    <xf numFmtId="0" fontId="37" fillId="35" borderId="7" xfId="0" applyFont="1" applyFill="1" applyBorder="1" applyAlignment="1">
      <alignment horizontal="center" vertical="center" shrinkToFit="1"/>
    </xf>
    <xf numFmtId="0" fontId="37" fillId="4" borderId="17" xfId="0" applyFont="1" applyFill="1" applyBorder="1" applyAlignment="1">
      <alignment horizontal="center" vertical="center" wrapText="1"/>
    </xf>
    <xf numFmtId="0" fontId="37" fillId="0" borderId="21" xfId="0" applyFont="1" applyFill="1" applyBorder="1" applyAlignment="1">
      <alignment horizontal="center" vertical="center"/>
    </xf>
    <xf numFmtId="0" fontId="37" fillId="0" borderId="21" xfId="0" applyFont="1" applyFill="1" applyBorder="1" applyAlignment="1">
      <alignment vertical="center" shrinkToFit="1"/>
    </xf>
    <xf numFmtId="0" fontId="37" fillId="0" borderId="21" xfId="0" applyFont="1" applyFill="1" applyBorder="1" applyAlignment="1">
      <alignment horizontal="center" vertical="center" shrinkToFit="1"/>
    </xf>
    <xf numFmtId="0" fontId="52" fillId="0" borderId="0" xfId="0" applyFont="1" applyFill="1" applyBorder="1" applyAlignment="1">
      <alignment vertical="center"/>
    </xf>
    <xf numFmtId="0" fontId="52" fillId="0" borderId="0" xfId="0" applyFont="1" applyFill="1" applyBorder="1" applyAlignment="1">
      <alignment horizontal="right" vertical="center" shrinkToFit="1"/>
    </xf>
    <xf numFmtId="0" fontId="52" fillId="0" borderId="0" xfId="0" applyFont="1" applyFill="1" applyBorder="1" applyAlignment="1">
      <alignment vertical="center" shrinkToFit="1"/>
    </xf>
    <xf numFmtId="0" fontId="52" fillId="0" borderId="99" xfId="0" applyFont="1" applyFill="1" applyBorder="1" applyAlignment="1">
      <alignment vertical="center" shrinkToFit="1"/>
    </xf>
    <xf numFmtId="0" fontId="52" fillId="35" borderId="99" xfId="0" applyFont="1" applyFill="1" applyBorder="1" applyAlignment="1">
      <alignment vertical="center" shrinkToFit="1"/>
    </xf>
    <xf numFmtId="0" fontId="52" fillId="35" borderId="99" xfId="0" applyFont="1" applyFill="1" applyBorder="1" applyAlignment="1">
      <alignment horizontal="center" vertical="center" wrapText="1"/>
    </xf>
    <xf numFmtId="0" fontId="52" fillId="0" borderId="99" xfId="0" applyFont="1" applyFill="1" applyBorder="1" applyAlignment="1">
      <alignment horizontal="center" vertical="center" shrinkToFit="1"/>
    </xf>
    <xf numFmtId="0" fontId="52" fillId="0" borderId="0" xfId="0" applyFont="1" applyFill="1" applyBorder="1" applyAlignment="1">
      <alignment horizontal="center" vertical="center" wrapText="1"/>
    </xf>
    <xf numFmtId="0" fontId="37" fillId="0" borderId="17" xfId="0" applyFont="1" applyBorder="1" applyAlignment="1">
      <alignment vertical="center" wrapText="1"/>
    </xf>
    <xf numFmtId="0" fontId="37" fillId="0" borderId="21" xfId="0" applyFont="1" applyFill="1" applyBorder="1" applyAlignment="1">
      <alignment vertical="center"/>
    </xf>
    <xf numFmtId="0" fontId="37" fillId="0" borderId="21" xfId="0" applyFont="1" applyFill="1" applyBorder="1" applyAlignment="1">
      <alignment vertical="top"/>
    </xf>
    <xf numFmtId="0" fontId="37" fillId="0" borderId="12" xfId="0" applyFont="1" applyBorder="1" applyAlignment="1">
      <alignment vertical="top"/>
    </xf>
    <xf numFmtId="0" fontId="37" fillId="0" borderId="17" xfId="0" applyFont="1" applyBorder="1" applyAlignment="1">
      <alignment horizontal="center" vertical="center" wrapText="1"/>
    </xf>
    <xf numFmtId="0" fontId="37" fillId="35" borderId="25" xfId="0" applyFont="1" applyFill="1" applyBorder="1" applyAlignment="1">
      <alignment horizontal="left" vertical="center" wrapText="1"/>
    </xf>
    <xf numFmtId="0" fontId="37" fillId="35" borderId="1" xfId="0" applyFont="1" applyFill="1" applyBorder="1" applyAlignment="1">
      <alignment horizontal="left" vertical="center" wrapText="1"/>
    </xf>
    <xf numFmtId="0" fontId="37" fillId="35" borderId="29" xfId="0" applyFont="1" applyFill="1" applyBorder="1" applyAlignment="1">
      <alignment horizontal="left" vertical="center" wrapText="1"/>
    </xf>
    <xf numFmtId="0" fontId="37" fillId="35" borderId="7" xfId="0" applyFont="1" applyFill="1" applyBorder="1" applyAlignment="1">
      <alignment horizontal="left" vertical="center" wrapText="1"/>
    </xf>
    <xf numFmtId="0" fontId="37" fillId="35" borderId="14" xfId="0" applyFont="1" applyFill="1" applyBorder="1" applyAlignment="1">
      <alignment vertical="center" wrapText="1"/>
    </xf>
    <xf numFmtId="0" fontId="37" fillId="35" borderId="6" xfId="0" applyFont="1" applyFill="1" applyBorder="1" applyAlignment="1">
      <alignment horizontal="center" vertical="center" wrapText="1"/>
    </xf>
    <xf numFmtId="0" fontId="37" fillId="35" borderId="3" xfId="0" applyFont="1" applyFill="1" applyBorder="1" applyAlignment="1">
      <alignment vertical="center" wrapText="1"/>
    </xf>
    <xf numFmtId="0" fontId="37" fillId="35" borderId="3" xfId="0" applyFont="1" applyFill="1" applyBorder="1" applyAlignment="1">
      <alignment horizontal="left" vertical="center" wrapText="1"/>
    </xf>
    <xf numFmtId="0" fontId="37" fillId="35" borderId="6" xfId="0" applyFont="1" applyFill="1" applyBorder="1" applyAlignment="1">
      <alignment horizontal="left" vertical="center"/>
    </xf>
    <xf numFmtId="0" fontId="37" fillId="35" borderId="6" xfId="0" applyFont="1" applyFill="1" applyBorder="1" applyAlignment="1">
      <alignment vertical="center" wrapText="1"/>
    </xf>
    <xf numFmtId="0" fontId="37" fillId="35" borderId="4" xfId="0" applyFont="1" applyFill="1" applyBorder="1" applyAlignment="1">
      <alignment vertical="center" wrapText="1"/>
    </xf>
    <xf numFmtId="0" fontId="37" fillId="35" borderId="2" xfId="0" applyFont="1" applyFill="1" applyBorder="1" applyAlignment="1">
      <alignment horizontal="center" vertical="center" wrapText="1"/>
    </xf>
    <xf numFmtId="0" fontId="37" fillId="35" borderId="2" xfId="0" applyFont="1" applyFill="1" applyBorder="1" applyAlignment="1">
      <alignment horizontal="left" vertical="center" wrapText="1"/>
    </xf>
    <xf numFmtId="0" fontId="37" fillId="35" borderId="4" xfId="0" applyFont="1" applyFill="1" applyBorder="1" applyAlignment="1">
      <alignment horizontal="left" vertical="center"/>
    </xf>
    <xf numFmtId="0" fontId="37" fillId="0" borderId="244" xfId="0" applyFont="1" applyBorder="1" applyAlignment="1">
      <alignment horizontal="center" vertical="center" wrapText="1"/>
    </xf>
    <xf numFmtId="0" fontId="37" fillId="0" borderId="198" xfId="0" applyFont="1" applyBorder="1" applyAlignment="1">
      <alignment horizontal="center" vertical="center" wrapText="1"/>
    </xf>
    <xf numFmtId="0" fontId="37" fillId="0" borderId="234" xfId="0" applyFont="1" applyBorder="1" applyAlignment="1">
      <alignment horizontal="center" vertical="center" wrapText="1"/>
    </xf>
    <xf numFmtId="0" fontId="37" fillId="35" borderId="38" xfId="0" applyFont="1" applyFill="1" applyBorder="1" applyAlignment="1">
      <alignment vertical="center" wrapText="1"/>
    </xf>
    <xf numFmtId="0" fontId="37" fillId="35" borderId="238" xfId="0" applyFont="1" applyFill="1" applyBorder="1" applyAlignment="1">
      <alignment horizontal="left" vertical="center"/>
    </xf>
    <xf numFmtId="0" fontId="37" fillId="35" borderId="172" xfId="0" applyFont="1" applyFill="1" applyBorder="1" applyAlignment="1">
      <alignment vertical="center" wrapText="1"/>
    </xf>
    <xf numFmtId="0" fontId="37" fillId="35" borderId="36" xfId="0" applyFont="1" applyFill="1" applyBorder="1" applyAlignment="1">
      <alignment vertical="center" wrapText="1"/>
    </xf>
    <xf numFmtId="0" fontId="37" fillId="35" borderId="36" xfId="0" applyFont="1" applyFill="1" applyBorder="1" applyAlignment="1">
      <alignment horizontal="center" vertical="center" wrapText="1"/>
    </xf>
    <xf numFmtId="0" fontId="37" fillId="35" borderId="36" xfId="0" applyFont="1" applyFill="1" applyBorder="1" applyAlignment="1">
      <alignment horizontal="left" vertical="center" wrapText="1"/>
    </xf>
    <xf numFmtId="0" fontId="37" fillId="35" borderId="168" xfId="0" applyFont="1" applyFill="1" applyBorder="1" applyAlignment="1">
      <alignment horizontal="left" vertical="center"/>
    </xf>
    <xf numFmtId="0" fontId="37" fillId="0" borderId="85" xfId="0" applyFont="1" applyBorder="1" applyAlignment="1">
      <alignment vertical="center"/>
    </xf>
    <xf numFmtId="0" fontId="37" fillId="0" borderId="59" xfId="0" applyFont="1" applyBorder="1" applyAlignment="1">
      <alignment vertical="center"/>
    </xf>
    <xf numFmtId="0" fontId="37" fillId="0" borderId="0" xfId="46" applyFont="1" applyFill="1">
      <alignment vertical="center"/>
    </xf>
    <xf numFmtId="0" fontId="37" fillId="0" borderId="25" xfId="0" applyFont="1" applyBorder="1" applyAlignment="1">
      <alignment horizontal="center" vertical="top" wrapText="1"/>
    </xf>
    <xf numFmtId="0" fontId="37" fillId="0" borderId="5" xfId="0" applyFont="1" applyBorder="1" applyAlignment="1">
      <alignment horizontal="center" vertical="top" wrapText="1"/>
    </xf>
    <xf numFmtId="0" fontId="37" fillId="0" borderId="1" xfId="0" applyFont="1" applyBorder="1" applyAlignment="1">
      <alignment horizontal="center" vertical="top" wrapText="1"/>
    </xf>
    <xf numFmtId="0" fontId="37" fillId="0" borderId="24" xfId="0" applyFont="1" applyBorder="1" applyAlignment="1">
      <alignment horizontal="center" vertical="top" wrapText="1"/>
    </xf>
    <xf numFmtId="0" fontId="37" fillId="0" borderId="4" xfId="0" applyFont="1" applyBorder="1" applyAlignment="1">
      <alignment horizontal="center" vertical="top" wrapText="1"/>
    </xf>
    <xf numFmtId="0" fontId="37" fillId="0" borderId="2" xfId="0" applyFont="1" applyBorder="1" applyAlignment="1">
      <alignment horizontal="center" vertical="top" wrapText="1"/>
    </xf>
    <xf numFmtId="0" fontId="37" fillId="35" borderId="22" xfId="0" applyFont="1" applyFill="1" applyBorder="1" applyAlignment="1">
      <alignment vertical="top" wrapText="1"/>
    </xf>
    <xf numFmtId="0" fontId="37" fillId="35" borderId="6" xfId="0" applyFont="1" applyFill="1" applyBorder="1" applyAlignment="1">
      <alignment vertical="top" wrapText="1"/>
    </xf>
    <xf numFmtId="0" fontId="37" fillId="35" borderId="3" xfId="0" applyFont="1" applyFill="1" applyBorder="1" applyAlignment="1">
      <alignment horizontal="right" vertical="top" wrapText="1"/>
    </xf>
    <xf numFmtId="0" fontId="37" fillId="0" borderId="25" xfId="0" applyFont="1" applyBorder="1" applyAlignment="1">
      <alignment vertical="top"/>
    </xf>
    <xf numFmtId="0" fontId="37" fillId="0" borderId="22" xfId="0" applyFont="1" applyFill="1" applyBorder="1" applyAlignment="1">
      <alignment vertical="top"/>
    </xf>
    <xf numFmtId="0" fontId="37" fillId="0" borderId="4" xfId="0" applyFont="1" applyBorder="1" applyAlignment="1">
      <alignment vertical="top"/>
    </xf>
    <xf numFmtId="0" fontId="37" fillId="0" borderId="6" xfId="0" applyFont="1" applyBorder="1" applyAlignment="1">
      <alignment vertical="top" wrapText="1"/>
    </xf>
    <xf numFmtId="0" fontId="37" fillId="0" borderId="0" xfId="0" applyFont="1" applyAlignment="1">
      <alignment vertical="top"/>
    </xf>
    <xf numFmtId="0" fontId="37" fillId="0" borderId="3" xfId="0" applyFont="1" applyBorder="1" applyAlignment="1">
      <alignment vertical="top"/>
    </xf>
    <xf numFmtId="0" fontId="37" fillId="0" borderId="0" xfId="0" applyFont="1" applyFill="1" applyAlignment="1">
      <alignment vertical="top"/>
    </xf>
    <xf numFmtId="0" fontId="37" fillId="0" borderId="3" xfId="0" applyFont="1" applyFill="1" applyBorder="1" applyAlignment="1">
      <alignment vertical="top"/>
    </xf>
    <xf numFmtId="0" fontId="37" fillId="35" borderId="18" xfId="0" applyFont="1" applyFill="1" applyBorder="1" applyAlignment="1">
      <alignment vertical="top"/>
    </xf>
    <xf numFmtId="0" fontId="37" fillId="35" borderId="19" xfId="0" applyFont="1" applyFill="1" applyBorder="1" applyAlignment="1">
      <alignment vertical="top"/>
    </xf>
    <xf numFmtId="0" fontId="37" fillId="35" borderId="20" xfId="0" applyFont="1" applyFill="1" applyBorder="1" applyAlignment="1">
      <alignment vertical="top"/>
    </xf>
    <xf numFmtId="0" fontId="37" fillId="35" borderId="11" xfId="0" applyFont="1" applyFill="1" applyBorder="1" applyAlignment="1">
      <alignment vertical="top"/>
    </xf>
    <xf numFmtId="0" fontId="37" fillId="35" borderId="12" xfId="0" applyFont="1" applyFill="1" applyBorder="1" applyAlignment="1">
      <alignment vertical="top"/>
    </xf>
    <xf numFmtId="0" fontId="37" fillId="35" borderId="13" xfId="0" applyFont="1" applyFill="1" applyBorder="1" applyAlignment="1">
      <alignment vertical="top"/>
    </xf>
    <xf numFmtId="0" fontId="37" fillId="35" borderId="0" xfId="0" applyFont="1" applyFill="1" applyBorder="1" applyAlignment="1">
      <alignment vertical="top"/>
    </xf>
    <xf numFmtId="0" fontId="37" fillId="35" borderId="0" xfId="0" applyFont="1" applyFill="1" applyAlignment="1">
      <alignment vertical="top"/>
    </xf>
    <xf numFmtId="0" fontId="37" fillId="35" borderId="3" xfId="0" applyFont="1" applyFill="1" applyBorder="1" applyAlignment="1">
      <alignment vertical="top"/>
    </xf>
    <xf numFmtId="0" fontId="37" fillId="35" borderId="8" xfId="0" applyFont="1" applyFill="1" applyBorder="1" applyAlignment="1">
      <alignment vertical="top"/>
    </xf>
    <xf numFmtId="0" fontId="37" fillId="35" borderId="2" xfId="0" applyFont="1" applyFill="1" applyBorder="1" applyAlignment="1">
      <alignment vertical="top"/>
    </xf>
    <xf numFmtId="0" fontId="37" fillId="0" borderId="35" xfId="0" applyFont="1" applyBorder="1" applyAlignment="1">
      <alignment vertical="top" wrapText="1"/>
    </xf>
    <xf numFmtId="0" fontId="37" fillId="35" borderId="36" xfId="0" applyFont="1" applyFill="1" applyBorder="1" applyAlignment="1">
      <alignment vertical="top"/>
    </xf>
    <xf numFmtId="0" fontId="37" fillId="0" borderId="7" xfId="0" applyFont="1" applyBorder="1" applyAlignment="1">
      <alignment vertical="center"/>
    </xf>
    <xf numFmtId="0" fontId="37" fillId="36" borderId="248" xfId="0" applyFont="1" applyFill="1" applyBorder="1" applyAlignment="1">
      <alignment horizontal="center" vertical="center"/>
    </xf>
    <xf numFmtId="0" fontId="37" fillId="36" borderId="67" xfId="0" applyFont="1" applyFill="1" applyBorder="1" applyAlignment="1">
      <alignment horizontal="center" vertical="center"/>
    </xf>
    <xf numFmtId="0" fontId="37" fillId="35" borderId="245" xfId="0" applyFont="1" applyFill="1" applyBorder="1" applyAlignment="1">
      <alignment vertical="top"/>
    </xf>
    <xf numFmtId="0" fontId="37" fillId="35" borderId="66" xfId="0" applyFont="1" applyFill="1" applyBorder="1" applyAlignment="1">
      <alignment vertical="top"/>
    </xf>
    <xf numFmtId="0" fontId="37" fillId="0" borderId="2" xfId="0" applyFont="1" applyBorder="1" applyAlignment="1">
      <alignment vertical="top" wrapText="1"/>
    </xf>
    <xf numFmtId="0" fontId="37" fillId="35" borderId="3" xfId="0" applyFont="1" applyFill="1" applyBorder="1" applyAlignment="1">
      <alignment horizontal="center" vertical="top" wrapText="1"/>
    </xf>
    <xf numFmtId="0" fontId="49" fillId="0" borderId="0" xfId="0" applyFont="1" applyBorder="1" applyAlignment="1">
      <alignment vertical="center"/>
    </xf>
    <xf numFmtId="0" fontId="37" fillId="0" borderId="7" xfId="0" applyFont="1" applyBorder="1" applyAlignment="1">
      <alignment horizontal="center" vertical="top" wrapText="1"/>
    </xf>
    <xf numFmtId="0" fontId="37" fillId="0" borderId="3" xfId="0" applyFont="1" applyBorder="1" applyAlignment="1">
      <alignment horizontal="right" vertical="top" wrapText="1"/>
    </xf>
    <xf numFmtId="0" fontId="37" fillId="35" borderId="6" xfId="0" applyFont="1" applyFill="1" applyBorder="1" applyAlignment="1">
      <alignment horizontal="center" vertical="top" wrapText="1"/>
    </xf>
    <xf numFmtId="0" fontId="37" fillId="0" borderId="37" xfId="0" applyFont="1" applyBorder="1" applyAlignment="1">
      <alignment horizontal="right" vertical="top" wrapText="1"/>
    </xf>
    <xf numFmtId="0" fontId="37" fillId="0" borderId="19" xfId="0" applyFont="1" applyFill="1" applyBorder="1" applyAlignment="1">
      <alignment vertical="center"/>
    </xf>
    <xf numFmtId="0" fontId="49" fillId="0" borderId="19" xfId="0" applyFont="1" applyBorder="1" applyAlignment="1">
      <alignment vertical="center"/>
    </xf>
    <xf numFmtId="0" fontId="54" fillId="0" borderId="19" xfId="0" applyFont="1" applyFill="1" applyBorder="1" applyAlignment="1">
      <alignment vertical="center"/>
    </xf>
    <xf numFmtId="0" fontId="49" fillId="0" borderId="19" xfId="0" applyFont="1" applyFill="1" applyBorder="1" applyAlignment="1">
      <alignment vertical="center"/>
    </xf>
    <xf numFmtId="0" fontId="49" fillId="0" borderId="37" xfId="0" applyFont="1" applyBorder="1" applyAlignment="1">
      <alignment vertical="top" wrapText="1"/>
    </xf>
    <xf numFmtId="0" fontId="49" fillId="0" borderId="19" xfId="0" applyFont="1" applyBorder="1" applyAlignment="1">
      <alignment vertical="top"/>
    </xf>
    <xf numFmtId="0" fontId="49" fillId="0" borderId="37" xfId="0" applyFont="1" applyBorder="1" applyAlignment="1">
      <alignment vertical="top"/>
    </xf>
    <xf numFmtId="0" fontId="49" fillId="0" borderId="0" xfId="0" applyFont="1" applyAlignment="1">
      <alignment vertical="center"/>
    </xf>
    <xf numFmtId="0" fontId="37" fillId="0" borderId="19" xfId="0" applyFont="1" applyFill="1" applyBorder="1" applyAlignment="1">
      <alignment vertical="top"/>
    </xf>
    <xf numFmtId="0" fontId="37" fillId="0" borderId="19" xfId="0" applyFont="1" applyFill="1" applyBorder="1" applyAlignment="1">
      <alignment vertical="top" wrapText="1"/>
    </xf>
    <xf numFmtId="0" fontId="37" fillId="0" borderId="19" xfId="0" applyFont="1" applyFill="1" applyBorder="1" applyAlignment="1">
      <alignment horizontal="center" vertical="center"/>
    </xf>
    <xf numFmtId="0" fontId="37" fillId="35" borderId="14" xfId="0" applyFont="1" applyFill="1" applyBorder="1" applyAlignment="1">
      <alignment horizontal="center" vertical="center" wrapText="1"/>
    </xf>
    <xf numFmtId="0" fontId="37" fillId="0" borderId="26" xfId="0" applyFont="1" applyBorder="1" applyAlignment="1">
      <alignment horizontal="center" vertical="center" wrapText="1"/>
    </xf>
    <xf numFmtId="0" fontId="37" fillId="0" borderId="247" xfId="0" applyFont="1" applyBorder="1" applyAlignment="1">
      <alignment horizontal="center" vertical="center" wrapText="1"/>
    </xf>
    <xf numFmtId="0" fontId="37" fillId="0" borderId="18" xfId="0" applyFont="1" applyFill="1" applyBorder="1" applyAlignment="1">
      <alignment vertical="top"/>
    </xf>
    <xf numFmtId="0" fontId="37" fillId="0" borderId="20" xfId="0" applyFont="1" applyFill="1" applyBorder="1" applyAlignment="1">
      <alignment vertical="top"/>
    </xf>
    <xf numFmtId="0" fontId="37" fillId="35" borderId="22" xfId="0" applyFont="1" applyFill="1" applyBorder="1" applyAlignment="1">
      <alignment vertical="center" wrapText="1"/>
    </xf>
    <xf numFmtId="0" fontId="37" fillId="0" borderId="5" xfId="0" applyFont="1" applyBorder="1" applyAlignment="1">
      <alignment horizontal="center" vertical="center"/>
    </xf>
    <xf numFmtId="0" fontId="37" fillId="35" borderId="5" xfId="0" applyFont="1" applyFill="1" applyBorder="1" applyAlignment="1">
      <alignment horizontal="right" vertical="center"/>
    </xf>
    <xf numFmtId="0" fontId="37" fillId="35" borderId="6" xfId="0" applyFont="1" applyFill="1" applyBorder="1" applyAlignment="1">
      <alignment horizontal="right" vertical="center"/>
    </xf>
    <xf numFmtId="0" fontId="37" fillId="0" borderId="0" xfId="0" applyFont="1" applyBorder="1" applyAlignment="1">
      <alignment horizontal="right" vertical="top"/>
    </xf>
    <xf numFmtId="0" fontId="37" fillId="0" borderId="0" xfId="0" applyFont="1" applyBorder="1" applyAlignment="1">
      <alignment horizontal="right" vertical="top" wrapText="1"/>
    </xf>
    <xf numFmtId="0" fontId="37" fillId="4" borderId="5" xfId="0" applyFont="1" applyFill="1" applyBorder="1" applyAlignment="1">
      <alignment horizontal="center" vertical="center" wrapText="1"/>
    </xf>
    <xf numFmtId="0" fontId="37" fillId="35" borderId="138" xfId="0" applyFont="1" applyFill="1" applyBorder="1" applyAlignment="1">
      <alignment horizontal="left" vertical="center" wrapText="1"/>
    </xf>
    <xf numFmtId="0" fontId="37" fillId="35" borderId="14" xfId="0" applyFont="1" applyFill="1" applyBorder="1" applyAlignment="1">
      <alignment horizontal="left" vertical="center" wrapText="1"/>
    </xf>
    <xf numFmtId="0" fontId="37" fillId="4" borderId="165" xfId="0" applyFont="1" applyFill="1" applyBorder="1" applyAlignment="1">
      <alignment horizontal="center" vertical="center" wrapText="1"/>
    </xf>
    <xf numFmtId="0" fontId="37" fillId="35" borderId="165" xfId="0" applyFont="1" applyFill="1" applyBorder="1" applyAlignment="1">
      <alignment horizontal="right" vertical="center" wrapText="1"/>
    </xf>
    <xf numFmtId="0" fontId="37" fillId="4" borderId="245" xfId="0" applyFont="1" applyFill="1" applyBorder="1" applyAlignment="1">
      <alignment horizontal="center" vertical="center" wrapText="1"/>
    </xf>
    <xf numFmtId="0" fontId="37" fillId="4" borderId="246" xfId="0" applyFont="1" applyFill="1" applyBorder="1" applyAlignment="1">
      <alignment horizontal="center" vertical="center" wrapText="1"/>
    </xf>
    <xf numFmtId="0" fontId="49" fillId="0" borderId="200" xfId="0" applyFont="1" applyBorder="1" applyAlignment="1">
      <alignment horizontal="center" vertical="center" wrapText="1"/>
    </xf>
    <xf numFmtId="0" fontId="49" fillId="0" borderId="0" xfId="0" applyFont="1" applyBorder="1" applyAlignment="1">
      <alignment horizontal="left" vertical="center" wrapText="1"/>
    </xf>
    <xf numFmtId="0" fontId="37" fillId="35" borderId="38" xfId="0" applyFont="1" applyFill="1" applyBorder="1" applyAlignment="1">
      <alignment horizontal="center" vertical="center" wrapText="1"/>
    </xf>
    <xf numFmtId="0" fontId="37" fillId="35" borderId="22" xfId="0" applyFont="1" applyFill="1" applyBorder="1" applyAlignment="1">
      <alignment horizontal="left" vertical="center" wrapText="1"/>
    </xf>
    <xf numFmtId="0" fontId="37" fillId="35" borderId="0" xfId="0" applyFont="1" applyFill="1" applyBorder="1" applyAlignment="1">
      <alignment horizontal="left" vertical="center" wrapText="1"/>
    </xf>
    <xf numFmtId="0" fontId="37" fillId="35" borderId="10" xfId="0" applyFont="1" applyFill="1" applyBorder="1" applyAlignment="1">
      <alignment horizontal="left" vertical="center" wrapText="1"/>
    </xf>
    <xf numFmtId="0" fontId="37" fillId="35" borderId="172" xfId="0" applyFont="1" applyFill="1" applyBorder="1" applyAlignment="1">
      <alignment horizontal="center" vertical="center" wrapText="1"/>
    </xf>
    <xf numFmtId="0" fontId="37" fillId="0" borderId="17" xfId="0" applyFont="1" applyBorder="1" applyAlignment="1">
      <alignment horizontal="center" vertical="center"/>
    </xf>
    <xf numFmtId="0" fontId="37" fillId="35" borderId="26" xfId="0" applyFont="1" applyFill="1" applyBorder="1" applyAlignment="1">
      <alignment horizontal="right" vertical="center"/>
    </xf>
    <xf numFmtId="0" fontId="37" fillId="35" borderId="171" xfId="0" applyFont="1" applyFill="1" applyBorder="1" applyAlignment="1">
      <alignment vertical="top" wrapText="1"/>
    </xf>
    <xf numFmtId="0" fontId="37" fillId="35" borderId="37" xfId="0" applyFont="1" applyFill="1" applyBorder="1" applyAlignment="1">
      <alignment horizontal="right" vertical="top" wrapText="1"/>
    </xf>
    <xf numFmtId="0" fontId="37" fillId="35" borderId="20" xfId="0" applyFont="1" applyFill="1" applyBorder="1" applyAlignment="1">
      <alignment vertical="top" wrapText="1"/>
    </xf>
    <xf numFmtId="0" fontId="37" fillId="35" borderId="38" xfId="0" applyFont="1" applyFill="1" applyBorder="1" applyAlignment="1">
      <alignment vertical="top" wrapText="1"/>
    </xf>
    <xf numFmtId="0" fontId="37" fillId="35" borderId="10" xfId="0" applyFont="1" applyFill="1" applyBorder="1" applyAlignment="1">
      <alignment vertical="top" wrapText="1"/>
    </xf>
    <xf numFmtId="0" fontId="37" fillId="35" borderId="172" xfId="0" applyFont="1" applyFill="1" applyBorder="1" applyAlignment="1">
      <alignment vertical="top" wrapText="1"/>
    </xf>
    <xf numFmtId="0" fontId="37" fillId="35" borderId="36" xfId="0" applyFont="1" applyFill="1" applyBorder="1" applyAlignment="1">
      <alignment vertical="top" wrapText="1"/>
    </xf>
    <xf numFmtId="0" fontId="37" fillId="35" borderId="13" xfId="0" applyFont="1" applyFill="1" applyBorder="1" applyAlignment="1">
      <alignment vertical="top" wrapText="1"/>
    </xf>
    <xf numFmtId="0" fontId="37" fillId="0" borderId="0" xfId="0" applyFont="1" applyFill="1" applyBorder="1" applyAlignment="1">
      <alignment vertical="center" wrapText="1"/>
    </xf>
    <xf numFmtId="0" fontId="37" fillId="0" borderId="21" xfId="0" applyFont="1" applyFill="1" applyBorder="1" applyAlignment="1">
      <alignment vertical="center" wrapText="1"/>
    </xf>
    <xf numFmtId="0" fontId="37" fillId="0" borderId="166" xfId="0" applyFont="1" applyFill="1" applyBorder="1" applyAlignment="1">
      <alignment vertical="center" wrapText="1"/>
    </xf>
    <xf numFmtId="0" fontId="37" fillId="0" borderId="9" xfId="0" applyFont="1" applyFill="1" applyBorder="1" applyAlignment="1">
      <alignment vertical="center" wrapText="1"/>
    </xf>
    <xf numFmtId="0" fontId="37" fillId="0" borderId="21" xfId="0" applyFont="1" applyFill="1" applyBorder="1" applyAlignment="1">
      <alignment vertical="top" wrapText="1"/>
    </xf>
    <xf numFmtId="0" fontId="37" fillId="0" borderId="166" xfId="0" applyFont="1" applyFill="1" applyBorder="1" applyAlignment="1">
      <alignment vertical="top" wrapText="1"/>
    </xf>
    <xf numFmtId="0" fontId="37" fillId="36" borderId="27" xfId="0" applyFont="1" applyFill="1" applyBorder="1" applyAlignment="1">
      <alignment horizontal="center" vertical="center"/>
    </xf>
    <xf numFmtId="0" fontId="37" fillId="0" borderId="10" xfId="0" applyFont="1" applyFill="1" applyBorder="1" applyAlignment="1">
      <alignment vertical="top" wrapText="1"/>
    </xf>
    <xf numFmtId="0" fontId="37" fillId="0" borderId="9" xfId="0" applyFont="1" applyFill="1" applyBorder="1" applyAlignment="1">
      <alignment vertical="center"/>
    </xf>
    <xf numFmtId="0" fontId="37" fillId="0" borderId="10" xfId="0" applyFont="1" applyFill="1" applyBorder="1" applyAlignment="1">
      <alignment vertical="center" wrapText="1"/>
    </xf>
    <xf numFmtId="0" fontId="37" fillId="0" borderId="22" xfId="0" applyFont="1" applyFill="1" applyBorder="1" applyAlignment="1">
      <alignment vertical="center"/>
    </xf>
    <xf numFmtId="0" fontId="37" fillId="35" borderId="0" xfId="0" applyFont="1" applyFill="1" applyBorder="1" applyAlignment="1">
      <alignment vertical="top" wrapText="1"/>
    </xf>
    <xf numFmtId="0" fontId="37" fillId="35" borderId="0" xfId="0" applyFont="1" applyFill="1" applyBorder="1" applyAlignment="1">
      <alignment horizontal="center" vertical="top" wrapText="1"/>
    </xf>
    <xf numFmtId="0" fontId="37" fillId="0" borderId="4" xfId="0" applyFont="1" applyBorder="1" applyAlignment="1">
      <alignment horizontal="center" vertical="center" wrapText="1"/>
    </xf>
    <xf numFmtId="0" fontId="37" fillId="0" borderId="6" xfId="0" applyFont="1" applyBorder="1" applyAlignment="1">
      <alignment horizontal="right" vertical="top" wrapText="1"/>
    </xf>
    <xf numFmtId="0" fontId="37" fillId="0" borderId="5" xfId="0" applyFont="1" applyBorder="1" applyAlignment="1">
      <alignment horizontal="right" vertical="top" wrapText="1"/>
    </xf>
    <xf numFmtId="0" fontId="37" fillId="0" borderId="1" xfId="0" applyFont="1" applyBorder="1" applyAlignment="1">
      <alignment horizontal="right" vertical="top" wrapText="1"/>
    </xf>
    <xf numFmtId="0" fontId="37" fillId="0" borderId="4" xfId="0" applyFont="1" applyBorder="1" applyAlignment="1">
      <alignment vertical="top" wrapText="1"/>
    </xf>
    <xf numFmtId="0" fontId="37" fillId="0" borderId="0" xfId="0" applyFont="1" applyAlignment="1">
      <alignment horizontal="left" vertical="center" indent="2"/>
    </xf>
    <xf numFmtId="0" fontId="37" fillId="0" borderId="0" xfId="0" applyFont="1" applyAlignment="1">
      <alignment horizontal="center" vertical="top" wrapText="1"/>
    </xf>
    <xf numFmtId="0" fontId="52" fillId="4" borderId="49" xfId="0" applyFont="1" applyFill="1" applyBorder="1" applyAlignment="1">
      <alignment horizontal="distributed" vertical="center" indent="1"/>
    </xf>
    <xf numFmtId="0" fontId="42" fillId="0" borderId="0" xfId="43" applyFont="1" applyFill="1" applyBorder="1" applyAlignment="1">
      <alignment horizontal="left" vertical="top" wrapText="1"/>
    </xf>
    <xf numFmtId="0" fontId="21" fillId="0" borderId="0" xfId="0" applyFont="1" applyAlignment="1">
      <alignment horizontal="left" vertical="center"/>
    </xf>
    <xf numFmtId="0" fontId="42" fillId="0" borderId="0" xfId="0" applyFont="1" applyFill="1" applyBorder="1" applyAlignment="1">
      <alignment horizontal="center" vertical="center"/>
    </xf>
    <xf numFmtId="0" fontId="21" fillId="0" borderId="0" xfId="41" applyFont="1" applyFill="1" applyAlignment="1">
      <alignment vertical="center"/>
    </xf>
    <xf numFmtId="0" fontId="21" fillId="0" borderId="0" xfId="0" applyFont="1" applyAlignment="1">
      <alignment horizontal="left" vertical="center"/>
    </xf>
    <xf numFmtId="0" fontId="21" fillId="37" borderId="14" xfId="41" applyFont="1" applyFill="1" applyBorder="1" applyAlignment="1">
      <alignment horizontal="center" vertical="center"/>
    </xf>
    <xf numFmtId="0" fontId="21" fillId="0" borderId="0" xfId="41" applyFont="1" applyFill="1" applyAlignment="1">
      <alignment horizontal="left" vertical="center"/>
    </xf>
    <xf numFmtId="0" fontId="21" fillId="0" borderId="0" xfId="0" applyFont="1" applyFill="1" applyAlignment="1">
      <alignment horizontal="left" vertical="center" wrapText="1"/>
    </xf>
    <xf numFmtId="0" fontId="21" fillId="4" borderId="27" xfId="41" applyFont="1" applyFill="1" applyBorder="1" applyAlignment="1">
      <alignment horizontal="center" vertical="center"/>
    </xf>
    <xf numFmtId="0" fontId="21" fillId="4" borderId="30" xfId="41" applyFont="1" applyFill="1" applyBorder="1" applyAlignment="1">
      <alignment horizontal="center" vertical="center"/>
    </xf>
    <xf numFmtId="0" fontId="21" fillId="4" borderId="28" xfId="41" applyFont="1" applyFill="1" applyBorder="1" applyAlignment="1">
      <alignment horizontal="center" vertical="center"/>
    </xf>
    <xf numFmtId="0" fontId="21" fillId="12" borderId="27" xfId="41" applyFont="1" applyFill="1" applyBorder="1" applyAlignment="1">
      <alignment horizontal="center" vertical="center"/>
    </xf>
    <xf numFmtId="0" fontId="21" fillId="12" borderId="30" xfId="41" applyFont="1" applyFill="1" applyBorder="1" applyAlignment="1">
      <alignment horizontal="center" vertical="center"/>
    </xf>
    <xf numFmtId="0" fontId="21" fillId="12" borderId="28" xfId="41" applyFont="1" applyFill="1" applyBorder="1" applyAlignment="1">
      <alignment horizontal="center" vertical="center"/>
    </xf>
    <xf numFmtId="0" fontId="21" fillId="35" borderId="14" xfId="41" applyFont="1" applyFill="1" applyBorder="1" applyAlignment="1">
      <alignment horizontal="center" vertical="center"/>
    </xf>
    <xf numFmtId="0" fontId="21" fillId="0" borderId="0" xfId="41" applyFont="1" applyAlignment="1">
      <alignment horizontal="left" vertical="center"/>
    </xf>
    <xf numFmtId="0" fontId="23" fillId="0" borderId="0" xfId="41" applyFont="1" applyAlignment="1">
      <alignment horizontal="left" vertical="center"/>
    </xf>
    <xf numFmtId="0" fontId="21" fillId="0" borderId="9" xfId="41" applyFont="1" applyBorder="1" applyAlignment="1">
      <alignment horizontal="left" vertical="center"/>
    </xf>
    <xf numFmtId="0" fontId="25" fillId="0" borderId="0" xfId="49" applyFont="1" applyAlignment="1">
      <alignment horizontal="left" vertical="center"/>
    </xf>
    <xf numFmtId="0" fontId="26" fillId="0" borderId="0" xfId="49" applyFont="1" applyAlignment="1">
      <alignment horizontal="left" vertical="center"/>
    </xf>
    <xf numFmtId="0" fontId="25" fillId="0" borderId="0" xfId="49" applyFont="1" applyAlignment="1">
      <alignment horizontal="left" vertical="center" wrapText="1"/>
    </xf>
    <xf numFmtId="0" fontId="30" fillId="0" borderId="14" xfId="0" applyFont="1" applyBorder="1" applyAlignment="1">
      <alignment horizontal="center" vertical="center" wrapText="1"/>
    </xf>
    <xf numFmtId="0" fontId="30" fillId="0" borderId="23" xfId="0" applyFont="1" applyBorder="1" applyAlignment="1">
      <alignment horizontal="center" vertical="center"/>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20" xfId="0" applyFont="1" applyBorder="1" applyAlignment="1">
      <alignment horizontal="center" vertical="center"/>
    </xf>
    <xf numFmtId="0" fontId="30" fillId="0" borderId="10" xfId="0" applyFont="1" applyBorder="1" applyAlignment="1">
      <alignment horizontal="center" vertical="center"/>
    </xf>
    <xf numFmtId="0" fontId="30" fillId="0" borderId="13" xfId="0" applyFont="1" applyBorder="1" applyAlignment="1">
      <alignment horizontal="center" vertical="center"/>
    </xf>
    <xf numFmtId="0" fontId="25" fillId="35" borderId="18" xfId="0" applyFont="1" applyFill="1" applyBorder="1" applyAlignment="1">
      <alignment horizontal="center" vertical="center"/>
    </xf>
    <xf numFmtId="0" fontId="25" fillId="35" borderId="19" xfId="0" applyFont="1" applyFill="1" applyBorder="1" applyAlignment="1">
      <alignment horizontal="center" vertical="center"/>
    </xf>
    <xf numFmtId="0" fontId="25" fillId="35" borderId="20" xfId="0" applyFont="1" applyFill="1" applyBorder="1" applyAlignment="1">
      <alignment horizontal="center" vertical="center"/>
    </xf>
    <xf numFmtId="0" fontId="25" fillId="35" borderId="9" xfId="0" applyFont="1" applyFill="1" applyBorder="1" applyAlignment="1">
      <alignment horizontal="center" vertical="center"/>
    </xf>
    <xf numFmtId="0" fontId="25" fillId="35" borderId="0" xfId="0" applyFont="1" applyFill="1" applyBorder="1" applyAlignment="1">
      <alignment horizontal="center" vertical="center"/>
    </xf>
    <xf numFmtId="0" fontId="25" fillId="35" borderId="10" xfId="0" applyFont="1" applyFill="1" applyBorder="1" applyAlignment="1">
      <alignment horizontal="center" vertical="center"/>
    </xf>
    <xf numFmtId="0" fontId="25" fillId="35" borderId="11" xfId="0" applyFont="1" applyFill="1" applyBorder="1" applyAlignment="1">
      <alignment horizontal="center" vertical="center"/>
    </xf>
    <xf numFmtId="0" fontId="25" fillId="35" borderId="12" xfId="0" applyFont="1" applyFill="1" applyBorder="1" applyAlignment="1">
      <alignment horizontal="center" vertical="center"/>
    </xf>
    <xf numFmtId="0" fontId="25" fillId="35" borderId="13" xfId="0" applyFont="1" applyFill="1" applyBorder="1" applyAlignment="1">
      <alignment horizontal="center" vertical="center"/>
    </xf>
    <xf numFmtId="0" fontId="30" fillId="35" borderId="18" xfId="0" applyFont="1" applyFill="1" applyBorder="1" applyAlignment="1">
      <alignment vertical="center" wrapText="1"/>
    </xf>
    <xf numFmtId="0" fontId="30" fillId="35" borderId="20" xfId="0" applyFont="1" applyFill="1" applyBorder="1" applyAlignment="1">
      <alignment vertical="center" wrapText="1"/>
    </xf>
    <xf numFmtId="0" fontId="30" fillId="35" borderId="9" xfId="0" applyFont="1" applyFill="1" applyBorder="1" applyAlignment="1">
      <alignment vertical="center" wrapText="1"/>
    </xf>
    <xf numFmtId="0" fontId="30" fillId="35" borderId="10" xfId="0" applyFont="1" applyFill="1" applyBorder="1" applyAlignment="1">
      <alignment vertical="center" wrapText="1"/>
    </xf>
    <xf numFmtId="0" fontId="30" fillId="35" borderId="11" xfId="0" applyFont="1" applyFill="1" applyBorder="1" applyAlignment="1">
      <alignment vertical="center" wrapText="1"/>
    </xf>
    <xf numFmtId="0" fontId="30" fillId="35" borderId="13" xfId="0" applyFont="1" applyFill="1" applyBorder="1" applyAlignment="1">
      <alignment vertical="center" wrapText="1"/>
    </xf>
    <xf numFmtId="0" fontId="28" fillId="0" borderId="40"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41" xfId="0" applyFont="1" applyBorder="1" applyAlignment="1">
      <alignment horizontal="center" vertical="center" wrapText="1"/>
    </xf>
    <xf numFmtId="0" fontId="27" fillId="0" borderId="0" xfId="0" applyFont="1" applyBorder="1" applyAlignment="1">
      <alignment horizontal="left" vertical="top" wrapText="1"/>
    </xf>
    <xf numFmtId="0" fontId="30" fillId="35" borderId="14" xfId="0" applyFont="1" applyFill="1" applyBorder="1" applyAlignment="1">
      <alignment horizontal="center" vertical="center"/>
    </xf>
    <xf numFmtId="0" fontId="30" fillId="0" borderId="14" xfId="0" applyFont="1" applyBorder="1" applyAlignment="1">
      <alignment horizontal="center" vertical="center"/>
    </xf>
    <xf numFmtId="0" fontId="30" fillId="35" borderId="14" xfId="0" applyFont="1" applyFill="1" applyBorder="1" applyAlignment="1">
      <alignment horizontal="left" vertical="center"/>
    </xf>
    <xf numFmtId="0" fontId="29" fillId="34" borderId="0" xfId="0" applyFont="1" applyFill="1" applyBorder="1" applyAlignment="1">
      <alignment horizontal="center" vertical="center" wrapText="1"/>
    </xf>
    <xf numFmtId="0" fontId="31" fillId="0" borderId="0" xfId="47" applyFont="1" applyFill="1" applyAlignment="1">
      <alignment horizontal="left" vertical="center" wrapText="1"/>
    </xf>
    <xf numFmtId="0" fontId="33" fillId="0" borderId="44" xfId="0" applyFont="1" applyBorder="1" applyAlignment="1">
      <alignment horizontal="center" vertical="center"/>
    </xf>
    <xf numFmtId="0" fontId="31" fillId="0" borderId="44" xfId="0" applyFont="1" applyBorder="1" applyAlignment="1">
      <alignment vertical="center"/>
    </xf>
    <xf numFmtId="0" fontId="33" fillId="0" borderId="102" xfId="0" applyFont="1" applyBorder="1" applyAlignment="1">
      <alignment horizontal="center" vertical="center"/>
    </xf>
    <xf numFmtId="0" fontId="33" fillId="0" borderId="103" xfId="0" applyFont="1" applyBorder="1" applyAlignment="1">
      <alignment horizontal="center" vertical="center"/>
    </xf>
    <xf numFmtId="0" fontId="33" fillId="0" borderId="104" xfId="0" applyFont="1" applyBorder="1" applyAlignment="1">
      <alignment horizontal="center" vertical="center"/>
    </xf>
    <xf numFmtId="0" fontId="37" fillId="0" borderId="9" xfId="0" applyFont="1" applyBorder="1" applyAlignment="1">
      <alignment horizontal="left" vertical="top"/>
    </xf>
    <xf numFmtId="0" fontId="37" fillId="0" borderId="0" xfId="0" applyFont="1" applyBorder="1" applyAlignment="1">
      <alignment horizontal="left" vertical="top"/>
    </xf>
    <xf numFmtId="0" fontId="37" fillId="34" borderId="0" xfId="0" applyFont="1" applyFill="1" applyBorder="1" applyAlignment="1">
      <alignment horizontal="left" vertical="top" wrapText="1"/>
    </xf>
    <xf numFmtId="0" fontId="37" fillId="34" borderId="10" xfId="0" applyFont="1" applyFill="1" applyBorder="1" applyAlignment="1">
      <alignment horizontal="left" vertical="top" wrapText="1"/>
    </xf>
    <xf numFmtId="0" fontId="37" fillId="0" borderId="9" xfId="0" applyFont="1" applyBorder="1" applyAlignment="1">
      <alignment horizontal="left" vertical="center"/>
    </xf>
    <xf numFmtId="0" fontId="37" fillId="0" borderId="0" xfId="0" applyFont="1" applyBorder="1" applyAlignment="1">
      <alignment horizontal="left" vertical="center"/>
    </xf>
    <xf numFmtId="0" fontId="37" fillId="0" borderId="14" xfId="0" applyFont="1" applyBorder="1" applyAlignment="1">
      <alignment horizontal="center" vertical="center" wrapText="1"/>
    </xf>
    <xf numFmtId="0" fontId="37" fillId="0" borderId="9" xfId="0" applyFont="1" applyFill="1" applyBorder="1" applyAlignment="1">
      <alignment horizontal="center" vertical="top" wrapText="1"/>
    </xf>
    <xf numFmtId="0" fontId="37" fillId="0" borderId="0" xfId="0" applyFont="1" applyFill="1" applyBorder="1" applyAlignment="1">
      <alignment horizontal="center" vertical="top" wrapText="1"/>
    </xf>
    <xf numFmtId="0" fontId="37" fillId="0" borderId="10" xfId="0" applyFont="1" applyFill="1" applyBorder="1" applyAlignment="1">
      <alignment horizontal="center" vertical="top" wrapText="1"/>
    </xf>
    <xf numFmtId="0" fontId="37" fillId="0" borderId="27" xfId="0" applyFont="1" applyBorder="1" applyAlignment="1">
      <alignment horizontal="center" vertical="center" wrapText="1"/>
    </xf>
    <xf numFmtId="0" fontId="37" fillId="0" borderId="66"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4" xfId="0" applyFont="1" applyBorder="1" applyAlignment="1">
      <alignment horizontal="center" vertical="center"/>
    </xf>
    <xf numFmtId="0" fontId="37" fillId="0" borderId="14" xfId="0" applyFont="1" applyFill="1" applyBorder="1" applyAlignment="1">
      <alignment horizontal="center" vertical="center" wrapText="1"/>
    </xf>
    <xf numFmtId="0" fontId="37" fillId="0" borderId="19" xfId="0" applyFont="1" applyFill="1" applyBorder="1" applyAlignment="1">
      <alignment horizontal="left"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34" borderId="27" xfId="0" applyFont="1" applyFill="1" applyBorder="1" applyAlignment="1">
      <alignment horizontal="center" vertical="top" wrapText="1"/>
    </xf>
    <xf numFmtId="0" fontId="37" fillId="34" borderId="28" xfId="0" applyFont="1" applyFill="1" applyBorder="1" applyAlignment="1">
      <alignment horizontal="center" vertical="top" wrapText="1"/>
    </xf>
    <xf numFmtId="0" fontId="25" fillId="0" borderId="0" xfId="0" applyFont="1" applyFill="1" applyBorder="1" applyAlignment="1">
      <alignment horizontal="center" vertical="center" wrapText="1"/>
    </xf>
    <xf numFmtId="0" fontId="25" fillId="0" borderId="0" xfId="0" applyFont="1" applyFill="1" applyBorder="1" applyAlignment="1">
      <alignment horizontal="left" vertical="center" wrapText="1"/>
    </xf>
    <xf numFmtId="0" fontId="37" fillId="4" borderId="68" xfId="0" applyFont="1" applyFill="1" applyBorder="1" applyAlignment="1">
      <alignment horizontal="center" vertical="center"/>
    </xf>
    <xf numFmtId="0" fontId="37" fillId="4" borderId="70" xfId="0" applyFont="1" applyFill="1" applyBorder="1" applyAlignment="1">
      <alignment horizontal="center" vertical="center"/>
    </xf>
    <xf numFmtId="0" fontId="37" fillId="34" borderId="14" xfId="0" applyFont="1" applyFill="1" applyBorder="1" applyAlignment="1">
      <alignment horizontal="center" vertical="center"/>
    </xf>
    <xf numFmtId="0" fontId="37" fillId="0" borderId="25" xfId="0" applyFont="1" applyBorder="1" applyAlignment="1">
      <alignment horizontal="center" vertical="center" wrapText="1"/>
    </xf>
    <xf numFmtId="0" fontId="37" fillId="0" borderId="24" xfId="0" applyFont="1" applyBorder="1" applyAlignment="1">
      <alignment horizontal="center" vertical="center" wrapText="1"/>
    </xf>
    <xf numFmtId="0" fontId="37" fillId="34" borderId="1" xfId="0" applyFont="1" applyFill="1" applyBorder="1" applyAlignment="1">
      <alignment horizontal="center" vertical="top" wrapText="1"/>
    </xf>
    <xf numFmtId="0" fontId="37" fillId="34" borderId="2" xfId="0" applyFont="1" applyFill="1" applyBorder="1" applyAlignment="1">
      <alignment horizontal="center" vertical="top" wrapText="1"/>
    </xf>
    <xf numFmtId="0" fontId="37" fillId="34" borderId="5" xfId="0" applyFont="1" applyFill="1" applyBorder="1" applyAlignment="1">
      <alignment horizontal="center" vertical="top" wrapText="1"/>
    </xf>
    <xf numFmtId="0" fontId="37" fillId="34" borderId="4" xfId="0" applyFont="1" applyFill="1" applyBorder="1" applyAlignment="1">
      <alignment horizontal="center" vertical="top" wrapText="1"/>
    </xf>
    <xf numFmtId="0" fontId="37" fillId="34" borderId="14" xfId="0" applyFont="1" applyFill="1" applyBorder="1" applyAlignment="1">
      <alignment horizontal="left" vertical="top"/>
    </xf>
    <xf numFmtId="0" fontId="37" fillId="0" borderId="29" xfId="0" applyFont="1" applyBorder="1" applyAlignment="1">
      <alignment horizontal="center" vertical="center"/>
    </xf>
    <xf numFmtId="0" fontId="37" fillId="0" borderId="7" xfId="0" applyFont="1" applyBorder="1" applyAlignment="1">
      <alignment horizontal="center" vertical="center"/>
    </xf>
    <xf numFmtId="0" fontId="37" fillId="4" borderId="63" xfId="0" applyFont="1" applyFill="1" applyBorder="1" applyAlignment="1">
      <alignment horizontal="center" vertical="center" wrapText="1"/>
    </xf>
    <xf numFmtId="0" fontId="37" fillId="4" borderId="137" xfId="0" applyFont="1" applyFill="1" applyBorder="1" applyAlignment="1">
      <alignment horizontal="center" vertical="center" wrapText="1"/>
    </xf>
    <xf numFmtId="0" fontId="37" fillId="4" borderId="102" xfId="0" applyFont="1" applyFill="1" applyBorder="1" applyAlignment="1">
      <alignment horizontal="center" vertical="center"/>
    </xf>
    <xf numFmtId="0" fontId="37" fillId="4" borderId="104" xfId="0" applyFont="1" applyFill="1" applyBorder="1" applyAlignment="1">
      <alignment horizontal="center" vertical="center"/>
    </xf>
    <xf numFmtId="0" fontId="42" fillId="35" borderId="22" xfId="0" applyFont="1" applyFill="1" applyBorder="1" applyAlignment="1">
      <alignment horizontal="right" vertical="top" wrapText="1"/>
    </xf>
    <xf numFmtId="0" fontId="42" fillId="35" borderId="3" xfId="0" applyFont="1" applyFill="1" applyBorder="1" applyAlignment="1">
      <alignment horizontal="right" vertical="top" wrapText="1"/>
    </xf>
    <xf numFmtId="0" fontId="37" fillId="0" borderId="5" xfId="0" applyFont="1" applyBorder="1" applyAlignment="1">
      <alignment horizontal="left" vertical="center" wrapText="1"/>
    </xf>
    <xf numFmtId="0" fontId="37" fillId="0" borderId="6" xfId="0" applyFont="1" applyBorder="1" applyAlignment="1">
      <alignment horizontal="left" vertical="center" wrapText="1"/>
    </xf>
    <xf numFmtId="0" fontId="42" fillId="0" borderId="100" xfId="0" applyFont="1" applyFill="1" applyBorder="1" applyAlignment="1">
      <alignment horizontal="left" vertical="center" wrapText="1"/>
    </xf>
    <xf numFmtId="0" fontId="42" fillId="0" borderId="4" xfId="0" applyFont="1" applyFill="1" applyBorder="1" applyAlignment="1">
      <alignment horizontal="left" vertical="center" wrapText="1"/>
    </xf>
    <xf numFmtId="0" fontId="42" fillId="0" borderId="35" xfId="0" applyFont="1" applyFill="1" applyBorder="1" applyAlignment="1">
      <alignment horizontal="left" vertical="center" wrapText="1"/>
    </xf>
    <xf numFmtId="0" fontId="42" fillId="0" borderId="14" xfId="0" applyFont="1" applyBorder="1" applyAlignment="1">
      <alignment horizontal="left" vertical="center" wrapText="1"/>
    </xf>
    <xf numFmtId="0" fontId="42" fillId="0" borderId="21" xfId="0" applyFont="1" applyBorder="1" applyAlignment="1">
      <alignment horizontal="center" vertical="center"/>
    </xf>
    <xf numFmtId="0" fontId="42" fillId="0" borderId="1" xfId="0" applyFont="1" applyBorder="1" applyAlignment="1">
      <alignment horizontal="center" vertical="center"/>
    </xf>
    <xf numFmtId="0" fontId="42" fillId="0" borderId="0" xfId="0" applyFont="1" applyBorder="1" applyAlignment="1">
      <alignment horizontal="center" vertical="center"/>
    </xf>
    <xf numFmtId="0" fontId="42" fillId="0" borderId="3" xfId="0" applyFont="1" applyBorder="1" applyAlignment="1">
      <alignment horizontal="center" vertical="center"/>
    </xf>
    <xf numFmtId="0" fontId="42" fillId="0" borderId="8" xfId="0" applyFont="1" applyBorder="1" applyAlignment="1">
      <alignment horizontal="center" vertical="center"/>
    </xf>
    <xf numFmtId="0" fontId="42" fillId="0" borderId="2" xfId="0" applyFont="1" applyBorder="1" applyAlignment="1">
      <alignment horizontal="center" vertical="center"/>
    </xf>
    <xf numFmtId="0" fontId="37" fillId="0" borderId="0" xfId="0" applyFont="1" applyAlignment="1">
      <alignment horizontal="left" vertical="top"/>
    </xf>
    <xf numFmtId="0" fontId="37" fillId="0" borderId="25" xfId="0" applyFont="1" applyBorder="1" applyAlignment="1">
      <alignment horizontal="center" vertical="center"/>
    </xf>
    <xf numFmtId="0" fontId="37" fillId="0" borderId="1" xfId="0" applyFont="1" applyBorder="1" applyAlignment="1">
      <alignment horizontal="center" vertical="center"/>
    </xf>
    <xf numFmtId="0" fontId="37" fillId="0" borderId="24" xfId="0" applyFont="1" applyBorder="1" applyAlignment="1">
      <alignment horizontal="center" vertical="center"/>
    </xf>
    <xf numFmtId="0" fontId="37" fillId="0" borderId="2" xfId="0" applyFont="1" applyBorder="1" applyAlignment="1">
      <alignment horizontal="center" vertical="center"/>
    </xf>
    <xf numFmtId="0" fontId="37" fillId="35" borderId="25" xfId="0" applyFont="1" applyFill="1" applyBorder="1" applyAlignment="1">
      <alignment horizontal="right" vertical="top" wrapText="1"/>
    </xf>
    <xf numFmtId="0" fontId="37" fillId="35" borderId="21" xfId="0" applyFont="1" applyFill="1" applyBorder="1" applyAlignment="1">
      <alignment horizontal="right" vertical="top" wrapText="1"/>
    </xf>
    <xf numFmtId="0" fontId="37" fillId="35" borderId="1" xfId="0" applyFont="1" applyFill="1" applyBorder="1" applyAlignment="1">
      <alignment horizontal="right" vertical="top" wrapText="1"/>
    </xf>
    <xf numFmtId="0" fontId="37" fillId="35" borderId="24" xfId="0" applyFont="1" applyFill="1" applyBorder="1" applyAlignment="1">
      <alignment horizontal="right" vertical="top" wrapText="1"/>
    </xf>
    <xf numFmtId="0" fontId="37" fillId="35" borderId="8" xfId="0" applyFont="1" applyFill="1" applyBorder="1" applyAlignment="1">
      <alignment horizontal="right" vertical="top" wrapText="1"/>
    </xf>
    <xf numFmtId="0" fontId="37" fillId="35" borderId="2" xfId="0" applyFont="1" applyFill="1" applyBorder="1" applyAlignment="1">
      <alignment horizontal="right" vertical="top"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0" borderId="14" xfId="0" applyFont="1" applyFill="1" applyBorder="1" applyAlignment="1">
      <alignment horizontal="center" vertical="center"/>
    </xf>
    <xf numFmtId="0" fontId="37" fillId="35" borderId="29" xfId="0" applyFont="1" applyFill="1" applyBorder="1" applyAlignment="1">
      <alignment horizontal="right" vertical="top" wrapText="1"/>
    </xf>
    <xf numFmtId="0" fontId="37" fillId="35" borderId="26" xfId="0" applyFont="1" applyFill="1" applyBorder="1" applyAlignment="1">
      <alignment horizontal="right" vertical="top" wrapText="1"/>
    </xf>
    <xf numFmtId="0" fontId="37" fillId="35" borderId="7" xfId="0" applyFont="1" applyFill="1" applyBorder="1" applyAlignment="1">
      <alignment horizontal="right" vertical="top" wrapText="1"/>
    </xf>
    <xf numFmtId="0" fontId="42" fillId="35" borderId="25" xfId="0" applyFont="1" applyFill="1" applyBorder="1" applyAlignment="1">
      <alignment horizontal="right" vertical="top" wrapText="1"/>
    </xf>
    <xf numFmtId="0" fontId="42" fillId="35" borderId="1" xfId="0" applyFont="1" applyFill="1" applyBorder="1" applyAlignment="1">
      <alignment horizontal="right" vertical="top" wrapText="1"/>
    </xf>
    <xf numFmtId="0" fontId="42" fillId="35" borderId="112" xfId="0" applyFont="1" applyFill="1" applyBorder="1" applyAlignment="1">
      <alignment horizontal="center" vertical="top" wrapText="1"/>
    </xf>
    <xf numFmtId="0" fontId="42" fillId="35" borderId="113" xfId="0" applyFont="1" applyFill="1" applyBorder="1" applyAlignment="1">
      <alignment horizontal="center" vertical="top" wrapText="1"/>
    </xf>
    <xf numFmtId="0" fontId="42" fillId="35" borderId="24" xfId="0" applyFont="1" applyFill="1" applyBorder="1" applyAlignment="1">
      <alignment horizontal="center" vertical="top" wrapText="1"/>
    </xf>
    <xf numFmtId="0" fontId="42" fillId="35" borderId="2" xfId="0" applyFont="1" applyFill="1" applyBorder="1" applyAlignment="1">
      <alignment horizontal="center" vertical="top" wrapText="1"/>
    </xf>
    <xf numFmtId="0" fontId="42" fillId="0" borderId="0" xfId="0" applyFont="1" applyBorder="1" applyAlignment="1">
      <alignment horizontal="left" vertical="top" wrapText="1"/>
    </xf>
    <xf numFmtId="0" fontId="42" fillId="35" borderId="111" xfId="0" applyFont="1" applyFill="1" applyBorder="1" applyAlignment="1">
      <alignment horizontal="center" vertical="top" wrapText="1"/>
    </xf>
    <xf numFmtId="0" fontId="42" fillId="35" borderId="36" xfId="0" applyFont="1" applyFill="1" applyBorder="1" applyAlignment="1">
      <alignment horizontal="center" vertical="top" wrapText="1"/>
    </xf>
    <xf numFmtId="0" fontId="37" fillId="0" borderId="27" xfId="0" applyFont="1" applyFill="1" applyBorder="1" applyAlignment="1">
      <alignment horizontal="center" vertical="center" wrapText="1"/>
    </xf>
    <xf numFmtId="0" fontId="37" fillId="4" borderId="173" xfId="0" applyFont="1" applyFill="1" applyBorder="1" applyAlignment="1">
      <alignment horizontal="center" vertical="center" wrapText="1"/>
    </xf>
    <xf numFmtId="0" fontId="37" fillId="4" borderId="174" xfId="0" applyFont="1" applyFill="1" applyBorder="1" applyAlignment="1">
      <alignment horizontal="center" vertical="center" wrapText="1"/>
    </xf>
    <xf numFmtId="0" fontId="37" fillId="4" borderId="133" xfId="0" applyFont="1" applyFill="1" applyBorder="1" applyAlignment="1">
      <alignment horizontal="center" vertical="center" wrapText="1"/>
    </xf>
    <xf numFmtId="0" fontId="37" fillId="4" borderId="135" xfId="0" applyFont="1" applyFill="1" applyBorder="1" applyAlignment="1">
      <alignment horizontal="center" vertical="center" wrapText="1"/>
    </xf>
    <xf numFmtId="0" fontId="42" fillId="35" borderId="14" xfId="0" applyFont="1" applyFill="1" applyBorder="1" applyAlignment="1">
      <alignment horizontal="right" vertical="top" wrapText="1"/>
    </xf>
    <xf numFmtId="0" fontId="42" fillId="0" borderId="5" xfId="42" applyFont="1" applyFill="1" applyBorder="1" applyAlignment="1">
      <alignment horizontal="center" vertical="center" wrapText="1"/>
    </xf>
    <xf numFmtId="0" fontId="42" fillId="0" borderId="6" xfId="42" applyFont="1" applyFill="1" applyBorder="1" applyAlignment="1">
      <alignment horizontal="center" vertical="center" wrapText="1"/>
    </xf>
    <xf numFmtId="0" fontId="42" fillId="0" borderId="4" xfId="42" applyFont="1" applyFill="1" applyBorder="1" applyAlignment="1">
      <alignment horizontal="center" vertical="center" wrapText="1"/>
    </xf>
    <xf numFmtId="0" fontId="42" fillId="0" borderId="29" xfId="42" applyFont="1" applyFill="1" applyBorder="1" applyAlignment="1">
      <alignment horizontal="center" vertical="center"/>
    </xf>
    <xf numFmtId="0" fontId="42" fillId="0" borderId="7" xfId="42" applyFont="1" applyFill="1" applyBorder="1" applyAlignment="1">
      <alignment horizontal="center" vertical="center"/>
    </xf>
    <xf numFmtId="0" fontId="42" fillId="0" borderId="26" xfId="42" applyFont="1" applyFill="1" applyBorder="1" applyAlignment="1">
      <alignment horizontal="center" vertical="center"/>
    </xf>
    <xf numFmtId="0" fontId="42" fillId="0" borderId="5" xfId="42" applyFont="1" applyFill="1" applyBorder="1" applyAlignment="1">
      <alignment horizontal="center" vertical="center"/>
    </xf>
    <xf numFmtId="0" fontId="42" fillId="0" borderId="6" xfId="42" applyFont="1" applyFill="1" applyBorder="1" applyAlignment="1">
      <alignment horizontal="center" vertical="center"/>
    </xf>
    <xf numFmtId="0" fontId="42" fillId="0" borderId="4" xfId="42" applyFont="1" applyFill="1" applyBorder="1" applyAlignment="1">
      <alignment horizontal="center" vertical="center"/>
    </xf>
    <xf numFmtId="0" fontId="37" fillId="0" borderId="189" xfId="0" applyFont="1" applyFill="1" applyBorder="1" applyAlignment="1">
      <alignment horizontal="center" vertical="center" wrapText="1"/>
    </xf>
    <xf numFmtId="0" fontId="37" fillId="0" borderId="44" xfId="0" applyFont="1" applyFill="1" applyBorder="1" applyAlignment="1">
      <alignment horizontal="center" vertical="center" wrapText="1"/>
    </xf>
    <xf numFmtId="0" fontId="37" fillId="0" borderId="187" xfId="0" applyFont="1" applyFill="1" applyBorder="1" applyAlignment="1">
      <alignment horizontal="center" vertical="center" wrapText="1"/>
    </xf>
    <xf numFmtId="0" fontId="37" fillId="0" borderId="188"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188" xfId="0" applyFont="1" applyFill="1" applyBorder="1" applyAlignment="1">
      <alignment horizontal="center" vertical="center" wrapText="1"/>
    </xf>
    <xf numFmtId="0" fontId="37" fillId="0" borderId="195" xfId="0" applyFont="1" applyFill="1" applyBorder="1" applyAlignment="1">
      <alignment horizontal="center" vertical="center" wrapText="1"/>
    </xf>
    <xf numFmtId="0" fontId="37" fillId="0" borderId="197" xfId="0" applyFont="1" applyFill="1" applyBorder="1" applyAlignment="1">
      <alignment horizontal="center" vertical="center" wrapText="1"/>
    </xf>
    <xf numFmtId="0" fontId="37" fillId="0" borderId="209" xfId="0" applyFont="1" applyFill="1" applyBorder="1" applyAlignment="1">
      <alignment horizontal="center" vertical="center" wrapText="1"/>
    </xf>
    <xf numFmtId="0" fontId="37" fillId="0" borderId="178" xfId="0" applyFont="1" applyFill="1" applyBorder="1" applyAlignment="1">
      <alignment horizontal="left" vertical="center"/>
    </xf>
    <xf numFmtId="0" fontId="37" fillId="0" borderId="39" xfId="0" applyFont="1" applyFill="1" applyBorder="1" applyAlignment="1">
      <alignment horizontal="left" vertical="center"/>
    </xf>
    <xf numFmtId="0" fontId="37" fillId="0" borderId="176" xfId="0" applyFont="1" applyFill="1" applyBorder="1" applyAlignment="1">
      <alignment horizontal="left" vertical="center"/>
    </xf>
    <xf numFmtId="0" fontId="37" fillId="0" borderId="169" xfId="0" applyFont="1" applyFill="1" applyBorder="1" applyAlignment="1">
      <alignment vertical="center" shrinkToFit="1"/>
    </xf>
    <xf numFmtId="0" fontId="37" fillId="0" borderId="198" xfId="0" applyFont="1" applyBorder="1" applyAlignment="1">
      <alignment vertical="center" shrinkToFit="1"/>
    </xf>
    <xf numFmtId="0" fontId="37" fillId="0" borderId="25" xfId="0" applyFont="1" applyFill="1" applyBorder="1" applyAlignment="1">
      <alignment horizontal="center" vertical="center" wrapText="1"/>
    </xf>
    <xf numFmtId="0" fontId="37" fillId="0" borderId="1" xfId="0" applyFont="1" applyBorder="1" applyAlignment="1">
      <alignment horizontal="center" vertical="center" wrapText="1"/>
    </xf>
    <xf numFmtId="0" fontId="37" fillId="0" borderId="187" xfId="0" applyFont="1" applyBorder="1" applyAlignment="1">
      <alignment horizontal="center" vertical="center" wrapText="1"/>
    </xf>
    <xf numFmtId="0" fontId="37" fillId="0" borderId="64" xfId="0" applyFont="1" applyFill="1" applyBorder="1" applyAlignment="1">
      <alignment horizontal="center" vertical="center" textRotation="255"/>
    </xf>
    <xf numFmtId="0" fontId="37" fillId="0" borderId="40" xfId="0" applyFont="1" applyFill="1" applyBorder="1" applyAlignment="1">
      <alignment horizontal="center" vertical="center" textRotation="255"/>
    </xf>
    <xf numFmtId="0" fontId="37" fillId="0" borderId="43" xfId="0" applyFont="1" applyFill="1" applyBorder="1" applyAlignment="1">
      <alignment horizontal="center" vertical="center" textRotation="255"/>
    </xf>
    <xf numFmtId="0" fontId="37" fillId="0" borderId="178" xfId="0" applyFont="1" applyFill="1" applyBorder="1" applyAlignment="1">
      <alignment horizontal="center" vertical="center" shrinkToFit="1"/>
    </xf>
    <xf numFmtId="0" fontId="37" fillId="0" borderId="39" xfId="0" applyFont="1" applyFill="1" applyBorder="1" applyAlignment="1">
      <alignment horizontal="center" vertical="center" shrinkToFit="1"/>
    </xf>
    <xf numFmtId="0" fontId="37" fillId="0" borderId="176" xfId="0" applyFont="1" applyFill="1" applyBorder="1" applyAlignment="1">
      <alignment horizontal="center" vertical="center" shrinkToFit="1"/>
    </xf>
    <xf numFmtId="0" fontId="37" fillId="0" borderId="24"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224" xfId="0" applyFont="1" applyFill="1" applyBorder="1" applyAlignment="1">
      <alignment horizontal="center" vertical="center" wrapText="1"/>
    </xf>
    <xf numFmtId="0" fontId="37" fillId="0" borderId="225" xfId="0" applyFont="1" applyFill="1" applyBorder="1" applyAlignment="1">
      <alignment horizontal="center" vertical="center" wrapText="1"/>
    </xf>
    <xf numFmtId="0" fontId="37" fillId="0" borderId="226" xfId="0" applyFont="1" applyFill="1" applyBorder="1" applyAlignment="1">
      <alignment horizontal="center" vertical="center" wrapText="1"/>
    </xf>
    <xf numFmtId="0" fontId="37" fillId="0" borderId="25" xfId="0" applyFont="1" applyFill="1" applyBorder="1" applyAlignment="1">
      <alignment horizontal="center" vertical="center"/>
    </xf>
    <xf numFmtId="0" fontId="37" fillId="0" borderId="21" xfId="0" applyFont="1" applyBorder="1" applyAlignment="1">
      <alignment horizontal="center" vertical="center"/>
    </xf>
    <xf numFmtId="0" fontId="37" fillId="0" borderId="189" xfId="0" applyFont="1" applyFill="1" applyBorder="1" applyAlignment="1">
      <alignment horizontal="center" vertical="center"/>
    </xf>
    <xf numFmtId="0" fontId="37" fillId="0" borderId="44" xfId="0" applyFont="1" applyBorder="1" applyAlignment="1">
      <alignment horizontal="center" vertical="center"/>
    </xf>
    <xf numFmtId="0" fontId="37" fillId="0" borderId="184" xfId="0" applyFont="1" applyFill="1" applyBorder="1" applyAlignment="1">
      <alignment horizontal="center" vertical="center" wrapText="1"/>
    </xf>
    <xf numFmtId="0" fontId="37" fillId="0" borderId="190" xfId="0" applyFont="1" applyFill="1" applyBorder="1" applyAlignment="1">
      <alignment horizontal="center" vertical="center" wrapText="1"/>
    </xf>
    <xf numFmtId="0" fontId="37" fillId="0" borderId="22" xfId="0" applyFont="1" applyFill="1" applyBorder="1" applyAlignment="1">
      <alignment horizontal="left" vertical="center"/>
    </xf>
    <xf numFmtId="0" fontId="37" fillId="0" borderId="0" xfId="0" applyFont="1" applyFill="1" applyBorder="1" applyAlignment="1">
      <alignment horizontal="left" vertical="center"/>
    </xf>
    <xf numFmtId="0" fontId="37" fillId="0" borderId="3" xfId="0" applyFont="1" applyFill="1" applyBorder="1" applyAlignment="1">
      <alignment horizontal="left" vertical="center"/>
    </xf>
    <xf numFmtId="0" fontId="37" fillId="0" borderId="64" xfId="0" applyFont="1" applyFill="1" applyBorder="1" applyAlignment="1">
      <alignment horizontal="center" vertical="center" wrapText="1"/>
    </xf>
    <xf numFmtId="0" fontId="37" fillId="0" borderId="39" xfId="0" applyFont="1" applyFill="1" applyBorder="1" applyAlignment="1">
      <alignment horizontal="center" vertical="center" wrapText="1"/>
    </xf>
    <xf numFmtId="0" fontId="37" fillId="0" borderId="176" xfId="0" applyFont="1" applyFill="1" applyBorder="1" applyAlignment="1">
      <alignment horizontal="center" vertical="center" wrapText="1"/>
    </xf>
    <xf numFmtId="0" fontId="37" fillId="0" borderId="4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43" xfId="0" applyFont="1" applyFill="1" applyBorder="1" applyAlignment="1">
      <alignment horizontal="center" vertical="center" wrapText="1"/>
    </xf>
    <xf numFmtId="0" fontId="37" fillId="0" borderId="177"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5" xfId="0" applyFont="1" applyFill="1" applyBorder="1" applyAlignment="1">
      <alignment horizontal="center" vertical="center"/>
    </xf>
    <xf numFmtId="0" fontId="37" fillId="0" borderId="188" xfId="0" applyFont="1" applyBorder="1" applyAlignment="1">
      <alignment horizontal="center" vertical="center"/>
    </xf>
    <xf numFmtId="0" fontId="37" fillId="0" borderId="181" xfId="0"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7" fillId="0" borderId="192" xfId="0" applyFont="1" applyFill="1" applyBorder="1" applyAlignment="1">
      <alignment horizontal="center" vertical="center" wrapText="1"/>
    </xf>
    <xf numFmtId="0" fontId="37" fillId="0" borderId="182" xfId="0" applyFont="1" applyFill="1" applyBorder="1" applyAlignment="1">
      <alignment horizontal="center" vertical="center" wrapText="1"/>
    </xf>
    <xf numFmtId="0" fontId="37" fillId="0" borderId="185" xfId="0" applyFont="1" applyFill="1" applyBorder="1" applyAlignment="1">
      <alignment horizontal="center" vertical="center" wrapText="1"/>
    </xf>
    <xf numFmtId="0" fontId="37" fillId="0" borderId="193" xfId="0" applyFont="1" applyFill="1" applyBorder="1" applyAlignment="1">
      <alignment horizontal="center" vertical="center" wrapText="1"/>
    </xf>
    <xf numFmtId="0" fontId="37" fillId="0" borderId="183" xfId="0" applyFont="1" applyFill="1" applyBorder="1" applyAlignment="1">
      <alignment horizontal="center" vertical="center" wrapText="1"/>
    </xf>
    <xf numFmtId="0" fontId="37" fillId="0" borderId="186" xfId="0" applyFont="1" applyFill="1" applyBorder="1" applyAlignment="1">
      <alignment horizontal="center" vertical="center" wrapText="1"/>
    </xf>
    <xf numFmtId="0" fontId="37" fillId="0" borderId="194" xfId="0" applyFont="1" applyFill="1" applyBorder="1" applyAlignment="1">
      <alignment horizontal="center" vertical="center" wrapText="1"/>
    </xf>
    <xf numFmtId="0" fontId="37" fillId="0" borderId="178" xfId="0" applyFont="1" applyFill="1" applyBorder="1" applyAlignment="1">
      <alignment horizontal="center" vertical="center" wrapText="1"/>
    </xf>
    <xf numFmtId="0" fontId="37" fillId="0" borderId="179" xfId="0" applyFont="1" applyFill="1" applyBorder="1" applyAlignment="1">
      <alignment horizontal="center" vertical="center" wrapText="1"/>
    </xf>
    <xf numFmtId="0" fontId="37" fillId="0" borderId="180" xfId="0" applyFont="1" applyFill="1" applyBorder="1" applyAlignment="1">
      <alignment horizontal="center" vertical="center" wrapText="1"/>
    </xf>
    <xf numFmtId="0" fontId="37" fillId="0" borderId="86" xfId="0" applyFont="1" applyFill="1" applyBorder="1" applyAlignment="1">
      <alignment horizontal="center" vertical="center" wrapText="1"/>
    </xf>
    <xf numFmtId="0" fontId="37" fillId="0" borderId="191" xfId="0" applyFont="1" applyFill="1" applyBorder="1" applyAlignment="1">
      <alignment horizontal="center" vertical="center" wrapText="1"/>
    </xf>
    <xf numFmtId="0" fontId="37" fillId="0" borderId="23" xfId="45" applyNumberFormat="1" applyFont="1" applyFill="1" applyBorder="1" applyAlignment="1" applyProtection="1">
      <alignment horizontal="center" vertical="center" wrapText="1"/>
    </xf>
    <xf numFmtId="0" fontId="37" fillId="0" borderId="16" xfId="45" applyNumberFormat="1" applyFont="1" applyFill="1" applyBorder="1" applyAlignment="1" applyProtection="1">
      <alignment horizontal="center" vertical="center" wrapText="1"/>
    </xf>
    <xf numFmtId="0" fontId="37" fillId="0" borderId="0" xfId="0" applyFont="1" applyAlignment="1">
      <alignment horizontal="left" vertical="center" shrinkToFit="1"/>
    </xf>
    <xf numFmtId="0" fontId="37" fillId="35" borderId="44" xfId="0" applyFont="1" applyFill="1" applyBorder="1" applyAlignment="1">
      <alignment horizontal="center" vertical="center"/>
    </xf>
    <xf numFmtId="0" fontId="35" fillId="0" borderId="8" xfId="0" applyFont="1" applyFill="1" applyBorder="1" applyAlignment="1">
      <alignment horizontal="left" vertical="center"/>
    </xf>
    <xf numFmtId="0" fontId="35" fillId="35" borderId="8" xfId="0" applyFont="1" applyFill="1" applyBorder="1" applyAlignment="1">
      <alignment horizontal="left" vertical="center"/>
    </xf>
    <xf numFmtId="0" fontId="37" fillId="0" borderId="31"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35" xfId="0" applyFont="1" applyBorder="1" applyAlignment="1">
      <alignment horizontal="center" vertical="center" wrapText="1"/>
    </xf>
    <xf numFmtId="0" fontId="37" fillId="35" borderId="0" xfId="0" applyFont="1" applyFill="1" applyBorder="1" applyAlignment="1">
      <alignment horizontal="left" vertical="center"/>
    </xf>
    <xf numFmtId="0" fontId="37" fillId="35" borderId="10" xfId="0" applyFont="1" applyFill="1" applyBorder="1" applyAlignment="1">
      <alignment horizontal="left" vertical="center"/>
    </xf>
    <xf numFmtId="0" fontId="37" fillId="35" borderId="22" xfId="0" applyFont="1" applyFill="1" applyBorder="1" applyAlignment="1">
      <alignment horizontal="left" vertical="center"/>
    </xf>
    <xf numFmtId="0" fontId="37" fillId="35" borderId="3" xfId="0" applyFont="1" applyFill="1" applyBorder="1" applyAlignment="1">
      <alignment horizontal="left" vertical="center"/>
    </xf>
    <xf numFmtId="0" fontId="37" fillId="35" borderId="111" xfId="0" applyFont="1" applyFill="1" applyBorder="1" applyAlignment="1">
      <alignment horizontal="left" vertical="center"/>
    </xf>
    <xf numFmtId="0" fontId="37" fillId="35" borderId="12" xfId="0" applyFont="1" applyFill="1" applyBorder="1" applyAlignment="1">
      <alignment horizontal="left" vertical="center"/>
    </xf>
    <xf numFmtId="0" fontId="37" fillId="35" borderId="36" xfId="0" applyFont="1" applyFill="1" applyBorder="1" applyAlignment="1">
      <alignment horizontal="left" vertical="center"/>
    </xf>
    <xf numFmtId="0" fontId="37" fillId="0" borderId="22" xfId="0" applyFont="1" applyBorder="1" applyAlignment="1">
      <alignment horizontal="left" vertical="center"/>
    </xf>
    <xf numFmtId="0" fontId="37" fillId="0" borderId="3" xfId="0" applyFont="1" applyBorder="1" applyAlignment="1">
      <alignment horizontal="left" vertical="center"/>
    </xf>
    <xf numFmtId="0" fontId="37" fillId="0" borderId="22" xfId="0" applyFont="1" applyBorder="1" applyAlignment="1">
      <alignment horizontal="center" vertical="center"/>
    </xf>
    <xf numFmtId="0" fontId="37" fillId="0" borderId="0" xfId="0" applyFont="1" applyBorder="1" applyAlignment="1">
      <alignment horizontal="center" vertical="center"/>
    </xf>
    <xf numFmtId="0" fontId="37" fillId="0" borderId="3" xfId="0" applyFont="1" applyBorder="1" applyAlignment="1">
      <alignment horizontal="center" vertical="center"/>
    </xf>
    <xf numFmtId="0" fontId="37" fillId="0" borderId="111" xfId="0" applyFont="1" applyBorder="1" applyAlignment="1">
      <alignment horizontal="center" vertical="center"/>
    </xf>
    <xf numFmtId="0" fontId="37" fillId="0" borderId="12" xfId="0" applyFont="1" applyBorder="1" applyAlignment="1">
      <alignment horizontal="center" vertical="center"/>
    </xf>
    <xf numFmtId="0" fontId="37" fillId="0" borderId="36" xfId="0" applyFont="1" applyBorder="1" applyAlignment="1">
      <alignment horizontal="center" vertical="center"/>
    </xf>
    <xf numFmtId="0" fontId="37" fillId="0" borderId="5" xfId="0" applyFont="1" applyBorder="1" applyAlignment="1">
      <alignment horizontal="center" vertical="center" wrapText="1"/>
    </xf>
    <xf numFmtId="0" fontId="37" fillId="0" borderId="111" xfId="0" applyFont="1" applyBorder="1" applyAlignment="1">
      <alignment horizontal="center" vertical="center" wrapText="1"/>
    </xf>
    <xf numFmtId="0" fontId="37" fillId="0" borderId="36" xfId="0" applyFont="1" applyBorder="1" applyAlignment="1">
      <alignment horizontal="center" vertical="center" wrapText="1"/>
    </xf>
    <xf numFmtId="0" fontId="37" fillId="0" borderId="25" xfId="0" applyFont="1" applyBorder="1" applyAlignment="1">
      <alignment vertical="top" wrapText="1"/>
    </xf>
    <xf numFmtId="0" fontId="37" fillId="0" borderId="1" xfId="0" applyFont="1" applyBorder="1" applyAlignment="1">
      <alignment vertical="top" wrapText="1"/>
    </xf>
    <xf numFmtId="0" fontId="37" fillId="0" borderId="22" xfId="0" applyFont="1" applyBorder="1" applyAlignment="1">
      <alignment horizontal="center" vertical="top" wrapText="1"/>
    </xf>
    <xf numFmtId="0" fontId="37" fillId="0" borderId="3" xfId="0" applyFont="1" applyBorder="1" applyAlignment="1">
      <alignment horizontal="center" vertical="top" wrapText="1"/>
    </xf>
    <xf numFmtId="0" fontId="37" fillId="0" borderId="22" xfId="0" applyFont="1" applyBorder="1" applyAlignment="1">
      <alignment vertical="top" wrapText="1"/>
    </xf>
    <xf numFmtId="0" fontId="37" fillId="0" borderId="3" xfId="0" applyFont="1" applyBorder="1" applyAlignment="1">
      <alignment vertical="top" wrapText="1"/>
    </xf>
    <xf numFmtId="0" fontId="37" fillId="35" borderId="14" xfId="0" applyFont="1" applyFill="1" applyBorder="1" applyAlignment="1">
      <alignment vertical="top" wrapText="1"/>
    </xf>
    <xf numFmtId="0" fontId="37" fillId="35" borderId="24" xfId="0" applyFont="1" applyFill="1" applyBorder="1" applyAlignment="1">
      <alignment vertical="top" wrapText="1"/>
    </xf>
    <xf numFmtId="0" fontId="37" fillId="35" borderId="2" xfId="0" applyFont="1" applyFill="1" applyBorder="1" applyAlignment="1">
      <alignment vertical="top" wrapText="1"/>
    </xf>
    <xf numFmtId="0" fontId="37" fillId="35" borderId="29" xfId="0" applyFont="1" applyFill="1" applyBorder="1" applyAlignment="1">
      <alignment vertical="top" wrapText="1"/>
    </xf>
    <xf numFmtId="0" fontId="37" fillId="35" borderId="7" xfId="0" applyFont="1" applyFill="1" applyBorder="1" applyAlignment="1">
      <alignment vertical="top" wrapText="1"/>
    </xf>
    <xf numFmtId="0" fontId="37" fillId="35" borderId="5" xfId="0" applyFont="1" applyFill="1" applyBorder="1" applyAlignment="1">
      <alignment vertical="top" wrapText="1"/>
    </xf>
    <xf numFmtId="0" fontId="37" fillId="35" borderId="35" xfId="0" applyFont="1" applyFill="1" applyBorder="1" applyAlignment="1">
      <alignment vertical="top" wrapText="1"/>
    </xf>
    <xf numFmtId="0" fontId="37" fillId="35" borderId="25" xfId="0" applyFont="1" applyFill="1" applyBorder="1" applyAlignment="1">
      <alignment vertical="top" wrapText="1"/>
    </xf>
    <xf numFmtId="0" fontId="37" fillId="35" borderId="1" xfId="0" applyFont="1" applyFill="1" applyBorder="1" applyAlignment="1">
      <alignment vertical="top" wrapText="1"/>
    </xf>
    <xf numFmtId="0" fontId="37" fillId="35" borderId="155" xfId="0" applyFont="1" applyFill="1" applyBorder="1" applyAlignment="1">
      <alignment vertical="top" wrapText="1"/>
    </xf>
    <xf numFmtId="0" fontId="37" fillId="35" borderId="156" xfId="0" applyFont="1" applyFill="1" applyBorder="1" applyAlignment="1">
      <alignment vertical="top" wrapText="1"/>
    </xf>
    <xf numFmtId="0" fontId="37" fillId="0" borderId="2"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7" xfId="0" applyFont="1" applyBorder="1" applyAlignment="1">
      <alignment horizontal="center" vertical="center" wrapText="1"/>
    </xf>
    <xf numFmtId="0" fontId="37" fillId="35" borderId="29" xfId="0" applyFont="1" applyFill="1" applyBorder="1" applyAlignment="1">
      <alignment horizontal="center" vertical="top" wrapText="1"/>
    </xf>
    <xf numFmtId="0" fontId="37" fillId="35" borderId="7" xfId="0" applyFont="1" applyFill="1" applyBorder="1" applyAlignment="1">
      <alignment horizontal="center" vertical="top" wrapText="1"/>
    </xf>
    <xf numFmtId="0" fontId="37" fillId="35" borderId="29" xfId="0" applyFont="1" applyFill="1" applyBorder="1" applyAlignment="1">
      <alignment horizontal="left" vertical="top" wrapText="1"/>
    </xf>
    <xf numFmtId="0" fontId="37" fillId="35" borderId="7" xfId="0" applyFont="1" applyFill="1" applyBorder="1" applyAlignment="1">
      <alignment horizontal="left" vertical="top" wrapText="1"/>
    </xf>
    <xf numFmtId="0" fontId="37" fillId="0" borderId="19" xfId="0" applyFont="1" applyBorder="1" applyAlignment="1">
      <alignment horizontal="left" vertical="center"/>
    </xf>
    <xf numFmtId="0" fontId="37" fillId="0" borderId="12" xfId="0" applyFont="1" applyBorder="1" applyAlignment="1">
      <alignment horizontal="left" vertical="top" wrapText="1"/>
    </xf>
    <xf numFmtId="0" fontId="37" fillId="0" borderId="165" xfId="0" applyFont="1" applyBorder="1" applyAlignment="1">
      <alignment horizontal="center" vertical="center" wrapText="1"/>
    </xf>
    <xf numFmtId="0" fontId="37" fillId="0" borderId="167" xfId="0" applyFont="1" applyBorder="1" applyAlignment="1">
      <alignment horizontal="center" vertical="center" wrapText="1"/>
    </xf>
    <xf numFmtId="0" fontId="37" fillId="0" borderId="168" xfId="0" applyFont="1" applyBorder="1" applyAlignment="1">
      <alignment horizontal="center" vertical="center" wrapText="1"/>
    </xf>
    <xf numFmtId="0" fontId="37" fillId="0" borderId="6" xfId="0" applyFont="1" applyBorder="1" applyAlignment="1">
      <alignment horizontal="center" vertical="center" textRotation="255" wrapText="1"/>
    </xf>
    <xf numFmtId="0" fontId="37" fillId="0" borderId="4" xfId="0" applyFont="1" applyBorder="1" applyAlignment="1">
      <alignment horizontal="center" vertical="center" textRotation="255" wrapText="1"/>
    </xf>
    <xf numFmtId="0" fontId="37" fillId="0" borderId="138" xfId="0" applyFont="1" applyBorder="1" applyAlignment="1">
      <alignment horizontal="center" vertical="top" wrapText="1"/>
    </xf>
    <xf numFmtId="0" fontId="37" fillId="0" borderId="30" xfId="0" applyFont="1" applyBorder="1" applyAlignment="1">
      <alignment horizontal="center" vertical="top" wrapText="1"/>
    </xf>
    <xf numFmtId="0" fontId="37" fillId="0" borderId="28" xfId="0" applyFont="1" applyBorder="1" applyAlignment="1">
      <alignment horizontal="center" vertical="top" wrapText="1"/>
    </xf>
    <xf numFmtId="0" fontId="37" fillId="0" borderId="30" xfId="0" applyFont="1" applyBorder="1" applyAlignment="1">
      <alignment horizontal="center" vertical="center" wrapText="1"/>
    </xf>
    <xf numFmtId="0" fontId="37" fillId="0" borderId="66" xfId="0" applyFont="1" applyBorder="1" applyAlignment="1">
      <alignment horizontal="center" vertical="top" wrapText="1"/>
    </xf>
    <xf numFmtId="0" fontId="37" fillId="0" borderId="166"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10" xfId="0" applyFont="1" applyBorder="1" applyAlignment="1">
      <alignment horizontal="center" vertical="center" wrapText="1"/>
    </xf>
    <xf numFmtId="0" fontId="37" fillId="36" borderId="14" xfId="0" applyFont="1" applyFill="1" applyBorder="1" applyAlignment="1">
      <alignment horizontal="center" vertical="center" wrapText="1"/>
    </xf>
    <xf numFmtId="0" fontId="37" fillId="0" borderId="14" xfId="0" applyFont="1" applyFill="1" applyBorder="1" applyAlignment="1">
      <alignment horizontal="left" vertical="top" wrapText="1"/>
    </xf>
    <xf numFmtId="0" fontId="37" fillId="0" borderId="0" xfId="0" applyFont="1" applyFill="1" applyBorder="1" applyAlignment="1">
      <alignment horizontal="center" vertical="center"/>
    </xf>
    <xf numFmtId="0" fontId="25" fillId="0" borderId="0" xfId="0" applyFont="1" applyFill="1" applyBorder="1" applyAlignment="1">
      <alignment horizontal="right" vertical="center"/>
    </xf>
    <xf numFmtId="0" fontId="37" fillId="35" borderId="18" xfId="0" applyFont="1" applyFill="1" applyBorder="1" applyAlignment="1">
      <alignment horizontal="left" vertical="top"/>
    </xf>
    <xf numFmtId="0" fontId="37" fillId="35" borderId="19" xfId="0" applyFont="1" applyFill="1" applyBorder="1" applyAlignment="1">
      <alignment horizontal="left" vertical="top"/>
    </xf>
    <xf numFmtId="0" fontId="37" fillId="35" borderId="20" xfId="0" applyFont="1" applyFill="1" applyBorder="1" applyAlignment="1">
      <alignment horizontal="left" vertical="top"/>
    </xf>
    <xf numFmtId="0" fontId="37" fillId="35" borderId="9" xfId="0" applyFont="1" applyFill="1" applyBorder="1" applyAlignment="1">
      <alignment horizontal="left" vertical="top"/>
    </xf>
    <xf numFmtId="0" fontId="37" fillId="35" borderId="0" xfId="0" applyFont="1" applyFill="1" applyBorder="1" applyAlignment="1">
      <alignment horizontal="left" vertical="top"/>
    </xf>
    <xf numFmtId="0" fontId="37" fillId="35" borderId="10" xfId="0" applyFont="1" applyFill="1" applyBorder="1" applyAlignment="1">
      <alignment horizontal="left" vertical="top"/>
    </xf>
    <xf numFmtId="0" fontId="37" fillId="35" borderId="11" xfId="0" applyFont="1" applyFill="1" applyBorder="1" applyAlignment="1">
      <alignment horizontal="left" vertical="top"/>
    </xf>
    <xf numFmtId="0" fontId="37" fillId="35" borderId="12" xfId="0" applyFont="1" applyFill="1" applyBorder="1" applyAlignment="1">
      <alignment horizontal="left" vertical="top"/>
    </xf>
    <xf numFmtId="0" fontId="37" fillId="35" borderId="13" xfId="0" applyFont="1" applyFill="1" applyBorder="1" applyAlignment="1">
      <alignment horizontal="left" vertical="top"/>
    </xf>
    <xf numFmtId="0" fontId="37" fillId="35" borderId="24" xfId="0" applyFont="1" applyFill="1" applyBorder="1" applyAlignment="1">
      <alignment horizontal="center" vertical="center"/>
    </xf>
    <xf numFmtId="0" fontId="37" fillId="35" borderId="8" xfId="0" applyFont="1" applyFill="1" applyBorder="1" applyAlignment="1">
      <alignment horizontal="center" vertical="center"/>
    </xf>
    <xf numFmtId="0" fontId="37" fillId="35" borderId="2" xfId="0" applyFont="1" applyFill="1" applyBorder="1" applyAlignment="1">
      <alignment horizontal="center" vertical="center"/>
    </xf>
    <xf numFmtId="0" fontId="37" fillId="0" borderId="25" xfId="0" applyFont="1" applyFill="1" applyBorder="1" applyAlignment="1">
      <alignment horizontal="right" vertical="center"/>
    </xf>
    <xf numFmtId="0" fontId="37" fillId="0" borderId="21" xfId="0" applyFont="1" applyFill="1" applyBorder="1" applyAlignment="1">
      <alignment horizontal="right" vertical="center"/>
    </xf>
    <xf numFmtId="0" fontId="37" fillId="0" borderId="1" xfId="0" applyFont="1" applyFill="1" applyBorder="1" applyAlignment="1">
      <alignment horizontal="right" vertical="center"/>
    </xf>
    <xf numFmtId="0" fontId="37" fillId="0" borderId="4" xfId="0" applyFont="1" applyBorder="1" applyAlignment="1">
      <alignment horizontal="center" vertical="center" wrapText="1"/>
    </xf>
    <xf numFmtId="0" fontId="37" fillId="35" borderId="25" xfId="0" applyFont="1" applyFill="1" applyBorder="1" applyAlignment="1">
      <alignment horizontal="center" vertical="top" wrapText="1"/>
    </xf>
    <xf numFmtId="0" fontId="37" fillId="35" borderId="21" xfId="0" applyFont="1" applyFill="1" applyBorder="1" applyAlignment="1">
      <alignment horizontal="center" vertical="top" wrapText="1"/>
    </xf>
    <xf numFmtId="0" fontId="37" fillId="35" borderId="1" xfId="0" applyFont="1" applyFill="1" applyBorder="1" applyAlignment="1">
      <alignment horizontal="center" vertical="top" wrapText="1"/>
    </xf>
    <xf numFmtId="0" fontId="37" fillId="35" borderId="24" xfId="0" applyFont="1" applyFill="1" applyBorder="1" applyAlignment="1">
      <alignment horizontal="center" vertical="top" wrapText="1"/>
    </xf>
    <xf numFmtId="0" fontId="37" fillId="35" borderId="8" xfId="0" applyFont="1" applyFill="1" applyBorder="1" applyAlignment="1">
      <alignment horizontal="center" vertical="top" wrapText="1"/>
    </xf>
    <xf numFmtId="0" fontId="37" fillId="35" borderId="2" xfId="0" applyFont="1" applyFill="1" applyBorder="1" applyAlignment="1">
      <alignment horizontal="center" vertical="top" wrapText="1"/>
    </xf>
    <xf numFmtId="0" fontId="37" fillId="0" borderId="3" xfId="0" applyFont="1" applyBorder="1" applyAlignment="1">
      <alignment horizontal="center" vertical="center" wrapText="1"/>
    </xf>
    <xf numFmtId="0" fontId="37" fillId="35" borderId="6" xfId="0" applyFont="1" applyFill="1" applyBorder="1" applyAlignment="1">
      <alignment vertical="top" wrapText="1"/>
    </xf>
    <xf numFmtId="0" fontId="37" fillId="35" borderId="4" xfId="0" applyFont="1" applyFill="1" applyBorder="1" applyAlignment="1">
      <alignment vertical="top" wrapText="1"/>
    </xf>
    <xf numFmtId="0" fontId="37" fillId="0" borderId="25" xfId="0" applyFont="1" applyBorder="1" applyAlignment="1">
      <alignment horizontal="center" vertical="center" shrinkToFit="1"/>
    </xf>
    <xf numFmtId="0" fontId="37" fillId="0" borderId="1" xfId="0" applyFont="1" applyBorder="1" applyAlignment="1">
      <alignment horizontal="center" vertical="center" shrinkToFit="1"/>
    </xf>
    <xf numFmtId="0" fontId="37" fillId="0" borderId="22" xfId="0" applyFont="1" applyBorder="1" applyAlignment="1">
      <alignment horizontal="center" vertical="center" shrinkToFit="1"/>
    </xf>
    <xf numFmtId="0" fontId="37" fillId="0" borderId="3" xfId="0" applyFont="1" applyBorder="1" applyAlignment="1">
      <alignment horizontal="center" vertical="center" shrinkToFit="1"/>
    </xf>
    <xf numFmtId="0" fontId="37" fillId="0" borderId="24" xfId="0" applyFont="1" applyBorder="1" applyAlignment="1">
      <alignment horizontal="center" vertical="center" shrinkToFit="1"/>
    </xf>
    <xf numFmtId="0" fontId="37" fillId="0" borderId="2" xfId="0" applyFont="1" applyBorder="1" applyAlignment="1">
      <alignment horizontal="center" vertical="center" shrinkToFit="1"/>
    </xf>
    <xf numFmtId="0" fontId="37" fillId="35" borderId="6" xfId="0" applyFont="1" applyFill="1" applyBorder="1" applyAlignment="1">
      <alignment horizontal="center" vertical="center" wrapText="1"/>
    </xf>
    <xf numFmtId="0" fontId="37" fillId="35" borderId="4" xfId="0" applyFont="1" applyFill="1" applyBorder="1" applyAlignment="1">
      <alignment horizontal="center" vertical="center" wrapText="1"/>
    </xf>
    <xf numFmtId="0" fontId="37" fillId="0" borderId="26" xfId="0" applyFont="1" applyBorder="1" applyAlignment="1">
      <alignment horizontal="center" vertical="center" wrapText="1"/>
    </xf>
    <xf numFmtId="0" fontId="37" fillId="0" borderId="139" xfId="0" applyFont="1" applyBorder="1" applyAlignment="1">
      <alignment horizontal="right" vertical="top" wrapText="1"/>
    </xf>
    <xf numFmtId="0" fontId="37" fillId="0" borderId="140" xfId="0" applyFont="1" applyBorder="1" applyAlignment="1">
      <alignment horizontal="right" vertical="top" wrapText="1"/>
    </xf>
    <xf numFmtId="0" fontId="37" fillId="0" borderId="141" xfId="0" applyFont="1" applyBorder="1" applyAlignment="1">
      <alignment horizontal="right" vertical="top" wrapText="1"/>
    </xf>
    <xf numFmtId="0" fontId="37" fillId="0" borderId="171" xfId="0" applyFont="1" applyBorder="1" applyAlignment="1">
      <alignment horizontal="center" vertical="center" wrapText="1"/>
    </xf>
    <xf numFmtId="0" fontId="37" fillId="0" borderId="38" xfId="0" applyFont="1" applyBorder="1" applyAlignment="1">
      <alignment horizontal="center" vertical="center" wrapText="1"/>
    </xf>
    <xf numFmtId="0" fontId="37" fillId="0" borderId="172" xfId="0" applyFont="1" applyBorder="1" applyAlignment="1">
      <alignment horizontal="center" vertical="center" wrapText="1"/>
    </xf>
    <xf numFmtId="0" fontId="37" fillId="35" borderId="5" xfId="0" applyFont="1" applyFill="1" applyBorder="1" applyAlignment="1">
      <alignment horizontal="center" vertical="top" wrapText="1"/>
    </xf>
    <xf numFmtId="0" fontId="37" fillId="35" borderId="6" xfId="0" applyFont="1" applyFill="1" applyBorder="1" applyAlignment="1">
      <alignment horizontal="center" vertical="top" wrapText="1"/>
    </xf>
    <xf numFmtId="0" fontId="37" fillId="35" borderId="4" xfId="0" applyFont="1" applyFill="1" applyBorder="1" applyAlignment="1">
      <alignment horizontal="center" vertical="top" wrapText="1"/>
    </xf>
    <xf numFmtId="0" fontId="37" fillId="35" borderId="22" xfId="0" applyFont="1" applyFill="1" applyBorder="1" applyAlignment="1">
      <alignment horizontal="center" vertical="top" wrapText="1"/>
    </xf>
    <xf numFmtId="0" fontId="37" fillId="35" borderId="0" xfId="0" applyFont="1" applyFill="1" applyBorder="1" applyAlignment="1">
      <alignment horizontal="center" vertical="top" wrapText="1"/>
    </xf>
    <xf numFmtId="0" fontId="37" fillId="35" borderId="3" xfId="0" applyFont="1" applyFill="1" applyBorder="1" applyAlignment="1">
      <alignment horizontal="center" vertical="top" wrapText="1"/>
    </xf>
    <xf numFmtId="0" fontId="37" fillId="35" borderId="5" xfId="0" applyFont="1" applyFill="1" applyBorder="1" applyAlignment="1">
      <alignment horizontal="right" vertical="top" wrapText="1"/>
    </xf>
    <xf numFmtId="0" fontId="37" fillId="35" borderId="6" xfId="0" applyFont="1" applyFill="1" applyBorder="1" applyAlignment="1">
      <alignment horizontal="right" vertical="top" wrapText="1"/>
    </xf>
    <xf numFmtId="0" fontId="37" fillId="35" borderId="4" xfId="0" applyFont="1" applyFill="1" applyBorder="1" applyAlignment="1">
      <alignment horizontal="right" vertical="top" wrapText="1"/>
    </xf>
    <xf numFmtId="0" fontId="37" fillId="0" borderId="169" xfId="0" applyFont="1" applyBorder="1" applyAlignment="1">
      <alignment horizontal="center" vertical="center" wrapText="1"/>
    </xf>
    <xf numFmtId="0" fontId="37" fillId="0" borderId="170" xfId="0" applyFont="1" applyBorder="1" applyAlignment="1">
      <alignment horizontal="center" vertical="center" wrapText="1"/>
    </xf>
    <xf numFmtId="0" fontId="37" fillId="0" borderId="198" xfId="0" applyFont="1" applyBorder="1" applyAlignment="1">
      <alignment horizontal="center" vertical="center" wrapText="1"/>
    </xf>
    <xf numFmtId="0" fontId="37" fillId="0" borderId="200" xfId="0" applyFont="1" applyFill="1" applyBorder="1" applyAlignment="1">
      <alignment horizontal="center" vertical="center" wrapText="1"/>
    </xf>
    <xf numFmtId="0" fontId="37" fillId="0" borderId="170" xfId="0" applyFont="1" applyFill="1" applyBorder="1" applyAlignment="1">
      <alignment horizontal="center" vertical="center" wrapText="1"/>
    </xf>
    <xf numFmtId="0" fontId="37" fillId="0" borderId="169" xfId="0" applyFont="1" applyFill="1" applyBorder="1" applyAlignment="1">
      <alignment horizontal="center" vertical="center" wrapText="1"/>
    </xf>
    <xf numFmtId="0" fontId="37" fillId="0" borderId="234" xfId="0" applyFont="1" applyFill="1" applyBorder="1" applyAlignment="1">
      <alignment horizontal="center" vertical="center" wrapText="1"/>
    </xf>
    <xf numFmtId="0" fontId="37" fillId="35" borderId="235" xfId="0" applyFont="1" applyFill="1" applyBorder="1" applyAlignment="1">
      <alignment horizontal="left" vertical="top" wrapText="1"/>
    </xf>
    <xf numFmtId="0" fontId="37" fillId="35" borderId="21" xfId="0" applyFont="1" applyFill="1" applyBorder="1" applyAlignment="1">
      <alignment horizontal="left" vertical="top" wrapText="1"/>
    </xf>
    <xf numFmtId="0" fontId="37" fillId="35" borderId="1" xfId="0" applyFont="1" applyFill="1" applyBorder="1" applyAlignment="1">
      <alignment horizontal="left" vertical="top" wrapText="1"/>
    </xf>
    <xf numFmtId="0" fontId="37" fillId="35" borderId="9" xfId="0" applyFont="1" applyFill="1" applyBorder="1" applyAlignment="1">
      <alignment horizontal="left" vertical="top" wrapText="1"/>
    </xf>
    <xf numFmtId="0" fontId="37" fillId="35" borderId="0" xfId="0" applyFont="1" applyFill="1" applyBorder="1" applyAlignment="1">
      <alignment horizontal="left" vertical="top" wrapText="1"/>
    </xf>
    <xf numFmtId="0" fontId="37" fillId="35" borderId="3" xfId="0" applyFont="1" applyFill="1" applyBorder="1" applyAlignment="1">
      <alignment horizontal="left" vertical="top" wrapText="1"/>
    </xf>
    <xf numFmtId="0" fontId="37" fillId="35" borderId="11" xfId="0" applyFont="1" applyFill="1" applyBorder="1" applyAlignment="1">
      <alignment horizontal="left" vertical="top" wrapText="1"/>
    </xf>
    <xf numFmtId="0" fontId="37" fillId="35" borderId="12" xfId="0" applyFont="1" applyFill="1" applyBorder="1" applyAlignment="1">
      <alignment horizontal="left" vertical="top" wrapText="1"/>
    </xf>
    <xf numFmtId="0" fontId="37" fillId="35" borderId="36" xfId="0" applyFont="1" applyFill="1" applyBorder="1" applyAlignment="1">
      <alignment horizontal="left" vertical="top" wrapText="1"/>
    </xf>
    <xf numFmtId="0" fontId="37" fillId="35" borderId="10" xfId="0" applyFont="1" applyFill="1" applyBorder="1" applyAlignment="1">
      <alignment horizontal="left" vertical="top" wrapText="1"/>
    </xf>
    <xf numFmtId="0" fontId="37" fillId="0" borderId="22"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35" borderId="22" xfId="0" applyFont="1" applyFill="1" applyBorder="1" applyAlignment="1">
      <alignment horizontal="left" vertical="center" shrinkToFit="1"/>
    </xf>
    <xf numFmtId="0" fontId="37" fillId="35" borderId="0" xfId="0" applyFont="1" applyFill="1" applyBorder="1" applyAlignment="1">
      <alignment horizontal="left" vertical="center" shrinkToFit="1"/>
    </xf>
    <xf numFmtId="0" fontId="37" fillId="35" borderId="22" xfId="0" applyFont="1" applyFill="1" applyBorder="1" applyAlignment="1">
      <alignment horizontal="left" vertical="center" wrapText="1"/>
    </xf>
    <xf numFmtId="0" fontId="37" fillId="35" borderId="0" xfId="0" applyFont="1" applyFill="1" applyBorder="1" applyAlignment="1">
      <alignment horizontal="left" vertical="center" wrapText="1"/>
    </xf>
    <xf numFmtId="0" fontId="37" fillId="35" borderId="10" xfId="0" applyFont="1" applyFill="1" applyBorder="1" applyAlignment="1">
      <alignment horizontal="left" vertical="center" wrapText="1"/>
    </xf>
    <xf numFmtId="0" fontId="25" fillId="0" borderId="0" xfId="0" applyFont="1" applyBorder="1" applyAlignment="1">
      <alignment vertical="center" wrapText="1"/>
    </xf>
    <xf numFmtId="0" fontId="37" fillId="35" borderId="9" xfId="0" applyFont="1" applyFill="1" applyBorder="1" applyAlignment="1">
      <alignment horizontal="center" vertical="top" wrapText="1"/>
    </xf>
    <xf numFmtId="0" fontId="37" fillId="35" borderId="10" xfId="0" applyFont="1" applyFill="1" applyBorder="1" applyAlignment="1">
      <alignment horizontal="center" vertical="top" wrapText="1"/>
    </xf>
    <xf numFmtId="0" fontId="37" fillId="35" borderId="18" xfId="0" applyFont="1" applyFill="1" applyBorder="1" applyAlignment="1">
      <alignment horizontal="center" vertical="top" wrapText="1"/>
    </xf>
    <xf numFmtId="0" fontId="37" fillId="35" borderId="20" xfId="0" applyFont="1" applyFill="1" applyBorder="1" applyAlignment="1">
      <alignment horizontal="center" vertical="top" wrapText="1"/>
    </xf>
    <xf numFmtId="0" fontId="37" fillId="35" borderId="11" xfId="0" applyFont="1" applyFill="1" applyBorder="1" applyAlignment="1">
      <alignment horizontal="center" vertical="top" wrapText="1"/>
    </xf>
    <xf numFmtId="0" fontId="37" fillId="35" borderId="13" xfId="0" applyFont="1" applyFill="1" applyBorder="1" applyAlignment="1">
      <alignment horizontal="center" vertical="top" wrapText="1"/>
    </xf>
    <xf numFmtId="0" fontId="37" fillId="4" borderId="14" xfId="0" applyFont="1" applyFill="1" applyBorder="1" applyAlignment="1">
      <alignment horizontal="center" vertical="center"/>
    </xf>
    <xf numFmtId="0" fontId="37" fillId="35" borderId="14" xfId="0" applyFont="1" applyFill="1" applyBorder="1" applyAlignment="1">
      <alignment horizontal="left" vertical="top" wrapText="1"/>
    </xf>
    <xf numFmtId="0" fontId="37" fillId="35" borderId="18" xfId="0" applyFont="1" applyFill="1" applyBorder="1" applyAlignment="1">
      <alignment horizontal="left" vertical="top" wrapText="1"/>
    </xf>
    <xf numFmtId="0" fontId="37" fillId="35" borderId="19" xfId="0" applyFont="1" applyFill="1" applyBorder="1" applyAlignment="1">
      <alignment horizontal="left" vertical="top" wrapText="1"/>
    </xf>
    <xf numFmtId="0" fontId="37" fillId="35" borderId="20" xfId="0" applyFont="1" applyFill="1" applyBorder="1" applyAlignment="1">
      <alignment horizontal="left" vertical="top" wrapText="1"/>
    </xf>
    <xf numFmtId="0" fontId="37" fillId="35" borderId="13" xfId="0" applyFont="1" applyFill="1" applyBorder="1" applyAlignment="1">
      <alignment horizontal="left" vertical="top" wrapText="1"/>
    </xf>
    <xf numFmtId="0" fontId="37" fillId="0" borderId="74"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3" xfId="0" applyFont="1" applyBorder="1" applyAlignment="1">
      <alignment horizontal="center" vertical="center" wrapText="1"/>
    </xf>
    <xf numFmtId="0" fontId="37" fillId="35" borderId="14" xfId="0" applyFont="1" applyFill="1" applyBorder="1" applyAlignment="1">
      <alignment horizontal="center" vertical="center" wrapText="1"/>
    </xf>
    <xf numFmtId="0" fontId="37" fillId="35" borderId="111" xfId="0" applyFont="1" applyFill="1" applyBorder="1" applyAlignment="1">
      <alignment horizontal="left" vertical="center" wrapText="1"/>
    </xf>
    <xf numFmtId="0" fontId="37" fillId="35" borderId="12" xfId="0" applyFont="1" applyFill="1" applyBorder="1" applyAlignment="1">
      <alignment horizontal="left" vertical="center" wrapText="1"/>
    </xf>
    <xf numFmtId="0" fontId="37" fillId="35" borderId="13" xfId="0" applyFont="1" applyFill="1" applyBorder="1" applyAlignment="1">
      <alignment horizontal="left" vertical="center" wrapText="1"/>
    </xf>
    <xf numFmtId="0" fontId="37" fillId="35" borderId="25" xfId="0" applyFont="1" applyFill="1" applyBorder="1" applyAlignment="1">
      <alignment horizontal="right" vertical="center" wrapText="1"/>
    </xf>
    <xf numFmtId="0" fontId="37" fillId="35" borderId="24" xfId="0" applyFont="1" applyFill="1" applyBorder="1" applyAlignment="1">
      <alignment horizontal="right" vertical="center" wrapText="1"/>
    </xf>
    <xf numFmtId="0" fontId="37" fillId="35" borderId="14" xfId="0" applyFont="1" applyFill="1" applyBorder="1" applyAlignment="1">
      <alignment horizontal="center" vertical="center"/>
    </xf>
    <xf numFmtId="0" fontId="49" fillId="0" borderId="23" xfId="0" applyFont="1" applyBorder="1" applyAlignment="1">
      <alignment horizontal="center" vertical="center" wrapText="1"/>
    </xf>
    <xf numFmtId="0" fontId="49" fillId="0" borderId="16" xfId="0" applyFont="1" applyBorder="1" applyAlignment="1">
      <alignment horizontal="center" vertical="center" wrapText="1"/>
    </xf>
    <xf numFmtId="0" fontId="37" fillId="35" borderId="18" xfId="0" applyFont="1" applyFill="1" applyBorder="1" applyAlignment="1">
      <alignment horizontal="left" vertical="center" wrapText="1"/>
    </xf>
    <xf numFmtId="0" fontId="37" fillId="35" borderId="20" xfId="0" applyFont="1" applyFill="1" applyBorder="1" applyAlignment="1">
      <alignment horizontal="left" vertical="center" wrapText="1"/>
    </xf>
    <xf numFmtId="0" fontId="37" fillId="35" borderId="11" xfId="0" applyFont="1" applyFill="1" applyBorder="1" applyAlignment="1">
      <alignment horizontal="left" vertical="center" wrapText="1"/>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27" xfId="0" applyFont="1" applyBorder="1" applyAlignment="1">
      <alignment horizontal="center" vertical="center"/>
    </xf>
    <xf numFmtId="0" fontId="37" fillId="0" borderId="28" xfId="0" applyFont="1" applyBorder="1" applyAlignment="1">
      <alignment horizontal="center" vertical="center"/>
    </xf>
    <xf numFmtId="0" fontId="37" fillId="35" borderId="15" xfId="0" applyFont="1" applyFill="1" applyBorder="1" applyAlignment="1">
      <alignment horizontal="left" vertical="center"/>
    </xf>
    <xf numFmtId="0" fontId="37" fillId="35" borderId="16" xfId="0" applyFont="1" applyFill="1" applyBorder="1" applyAlignment="1">
      <alignment horizontal="left" vertical="center"/>
    </xf>
    <xf numFmtId="0" fontId="37" fillId="0" borderId="237" xfId="0" applyFont="1" applyBorder="1" applyAlignment="1">
      <alignment horizontal="center" vertical="center" wrapText="1"/>
    </xf>
    <xf numFmtId="0" fontId="37" fillId="0" borderId="238" xfId="0" applyFont="1" applyBorder="1" applyAlignment="1">
      <alignment horizontal="center" vertical="center" wrapText="1"/>
    </xf>
    <xf numFmtId="0" fontId="37" fillId="0" borderId="236" xfId="0" applyFont="1" applyBorder="1" applyAlignment="1">
      <alignment horizontal="center" vertical="center" wrapText="1"/>
    </xf>
    <xf numFmtId="0" fontId="37" fillId="0" borderId="22" xfId="0" applyFont="1" applyBorder="1" applyAlignment="1">
      <alignment horizontal="center" vertical="center" wrapText="1" shrinkToFit="1"/>
    </xf>
    <xf numFmtId="0" fontId="37" fillId="0" borderId="3" xfId="0" applyFont="1" applyBorder="1" applyAlignment="1">
      <alignment horizontal="center" vertical="center" wrapText="1" shrinkToFit="1"/>
    </xf>
    <xf numFmtId="0" fontId="35" fillId="0" borderId="0" xfId="0" applyFont="1" applyAlignment="1">
      <alignment horizontal="left" vertical="top"/>
    </xf>
    <xf numFmtId="0" fontId="37" fillId="35" borderId="18" xfId="0" applyFont="1" applyFill="1" applyBorder="1" applyAlignment="1">
      <alignment horizontal="left" vertical="center"/>
    </xf>
    <xf numFmtId="0" fontId="37" fillId="35" borderId="20" xfId="0" applyFont="1" applyFill="1" applyBorder="1" applyAlignment="1">
      <alignment horizontal="left" vertical="center"/>
    </xf>
    <xf numFmtId="0" fontId="37" fillId="35" borderId="5" xfId="0" applyFont="1" applyFill="1" applyBorder="1" applyAlignment="1">
      <alignment horizontal="center" vertical="center" wrapText="1"/>
    </xf>
    <xf numFmtId="0" fontId="37" fillId="0" borderId="18" xfId="0" applyFont="1" applyBorder="1" applyAlignment="1">
      <alignment horizontal="center" vertical="center"/>
    </xf>
    <xf numFmtId="0" fontId="37" fillId="0" borderId="20" xfId="0" applyFont="1" applyBorder="1" applyAlignment="1">
      <alignment horizontal="center" vertical="center"/>
    </xf>
    <xf numFmtId="0" fontId="37" fillId="0" borderId="11" xfId="0" applyFont="1" applyBorder="1" applyAlignment="1">
      <alignment horizontal="center" vertical="center"/>
    </xf>
    <xf numFmtId="0" fontId="37" fillId="0" borderId="13" xfId="0" applyFont="1" applyBorder="1" applyAlignment="1">
      <alignment horizontal="center" vertical="center"/>
    </xf>
    <xf numFmtId="0" fontId="37" fillId="4" borderId="18" xfId="0" applyFont="1" applyFill="1" applyBorder="1" applyAlignment="1">
      <alignment horizontal="center" vertical="center" shrinkToFit="1"/>
    </xf>
    <xf numFmtId="0" fontId="37" fillId="4" borderId="20" xfId="0" applyFont="1" applyFill="1" applyBorder="1" applyAlignment="1">
      <alignment horizontal="center" vertical="center" shrinkToFit="1"/>
    </xf>
    <xf numFmtId="0" fontId="37" fillId="4" borderId="11" xfId="0" applyFont="1" applyFill="1" applyBorder="1" applyAlignment="1">
      <alignment horizontal="center" vertical="center" shrinkToFit="1"/>
    </xf>
    <xf numFmtId="0" fontId="37" fillId="4" borderId="13" xfId="0" applyFont="1" applyFill="1" applyBorder="1" applyAlignment="1">
      <alignment horizontal="center" vertical="center" shrinkToFit="1"/>
    </xf>
    <xf numFmtId="0" fontId="37" fillId="35" borderId="24" xfId="0" applyFont="1" applyFill="1" applyBorder="1" applyAlignment="1">
      <alignment vertical="center" wrapText="1"/>
    </xf>
    <xf numFmtId="0" fontId="37" fillId="35" borderId="2" xfId="0" applyFont="1" applyFill="1" applyBorder="1" applyAlignment="1">
      <alignment vertical="center" wrapText="1"/>
    </xf>
    <xf numFmtId="0" fontId="37" fillId="35" borderId="29" xfId="0" applyFont="1" applyFill="1" applyBorder="1" applyAlignment="1">
      <alignment horizontal="right" vertical="center" wrapText="1"/>
    </xf>
    <xf numFmtId="0" fontId="37" fillId="35" borderId="7" xfId="0" applyFont="1" applyFill="1" applyBorder="1" applyAlignment="1">
      <alignment horizontal="right" vertical="center" wrapText="1"/>
    </xf>
    <xf numFmtId="0" fontId="37" fillId="35" borderId="29" xfId="0" applyFont="1" applyFill="1" applyBorder="1" applyAlignment="1">
      <alignment horizontal="center" vertical="center" wrapText="1"/>
    </xf>
    <xf numFmtId="0" fontId="37" fillId="35" borderId="7" xfId="0" applyFont="1" applyFill="1" applyBorder="1" applyAlignment="1">
      <alignment horizontal="center" vertical="center" wrapText="1"/>
    </xf>
    <xf numFmtId="0" fontId="37" fillId="0" borderId="239" xfId="0" applyFont="1" applyBorder="1" applyAlignment="1">
      <alignment horizontal="center" vertical="center" wrapText="1"/>
    </xf>
    <xf numFmtId="0" fontId="37" fillId="0" borderId="240" xfId="0" applyFont="1" applyBorder="1" applyAlignment="1">
      <alignment horizontal="center" vertical="center" wrapText="1"/>
    </xf>
    <xf numFmtId="0" fontId="37" fillId="0" borderId="241" xfId="0" applyFont="1" applyBorder="1" applyAlignment="1">
      <alignment vertical="center" wrapText="1"/>
    </xf>
    <xf numFmtId="0" fontId="37" fillId="0" borderId="242" xfId="0" applyFont="1" applyBorder="1" applyAlignment="1">
      <alignment vertical="center" wrapText="1"/>
    </xf>
    <xf numFmtId="0" fontId="37" fillId="36" borderId="81" xfId="0" applyFont="1" applyFill="1" applyBorder="1" applyAlignment="1">
      <alignment horizontal="center" vertical="center" wrapText="1"/>
    </xf>
    <xf numFmtId="0" fontId="37" fillId="36" borderId="243" xfId="0" applyFont="1" applyFill="1" applyBorder="1" applyAlignment="1">
      <alignment horizontal="center" vertical="center" wrapText="1"/>
    </xf>
    <xf numFmtId="0" fontId="37" fillId="4" borderId="29"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25" fillId="0" borderId="0" xfId="0" applyFont="1" applyBorder="1" applyAlignment="1">
      <alignment horizontal="left" vertical="center" wrapText="1"/>
    </xf>
    <xf numFmtId="0" fontId="49" fillId="0" borderId="0" xfId="0" applyFont="1" applyAlignment="1">
      <alignment horizontal="left" vertical="center"/>
    </xf>
    <xf numFmtId="0" fontId="49" fillId="0" borderId="0" xfId="0" applyFont="1" applyBorder="1" applyAlignment="1">
      <alignment horizontal="left" vertical="center" wrapText="1"/>
    </xf>
    <xf numFmtId="0" fontId="25" fillId="0" borderId="0" xfId="0" applyFont="1" applyBorder="1" applyAlignment="1">
      <alignment horizontal="center" vertical="center" wrapText="1"/>
    </xf>
    <xf numFmtId="0" fontId="25" fillId="0" borderId="0" xfId="0" applyFont="1" applyBorder="1" applyAlignment="1">
      <alignment horizontal="right" vertical="center" wrapText="1"/>
    </xf>
    <xf numFmtId="0" fontId="25" fillId="0" borderId="0" xfId="0" applyFont="1" applyBorder="1" applyAlignment="1">
      <alignment horizontal="right" vertical="center"/>
    </xf>
    <xf numFmtId="0" fontId="37" fillId="0" borderId="114" xfId="0" applyFont="1" applyFill="1" applyBorder="1" applyAlignment="1">
      <alignment horizontal="center" vertical="center"/>
    </xf>
    <xf numFmtId="0" fontId="37" fillId="0" borderId="75" xfId="0" applyFont="1" applyFill="1" applyBorder="1" applyAlignment="1">
      <alignment horizontal="center" vertical="center"/>
    </xf>
    <xf numFmtId="0" fontId="37" fillId="0" borderId="15" xfId="0" applyFont="1" applyBorder="1" applyAlignment="1">
      <alignment horizontal="center" vertical="center"/>
    </xf>
    <xf numFmtId="0" fontId="37" fillId="0" borderId="16" xfId="0" applyFont="1" applyBorder="1" applyAlignment="1">
      <alignment horizontal="center" vertical="center"/>
    </xf>
    <xf numFmtId="0" fontId="37" fillId="35" borderId="23" xfId="0" applyFont="1" applyFill="1" applyBorder="1" applyAlignment="1">
      <alignment horizontal="center" vertical="center"/>
    </xf>
    <xf numFmtId="0" fontId="37" fillId="35" borderId="75" xfId="0" applyFont="1" applyFill="1" applyBorder="1" applyAlignment="1">
      <alignment horizontal="center" vertical="center"/>
    </xf>
    <xf numFmtId="0" fontId="37" fillId="35" borderId="15" xfId="0" applyFont="1" applyFill="1" applyBorder="1" applyAlignment="1">
      <alignment horizontal="center" vertical="center"/>
    </xf>
    <xf numFmtId="0" fontId="37" fillId="35" borderId="16" xfId="0" applyFont="1" applyFill="1" applyBorder="1" applyAlignment="1">
      <alignment horizontal="center" vertical="center"/>
    </xf>
    <xf numFmtId="0" fontId="25" fillId="0" borderId="0" xfId="0" applyFont="1" applyBorder="1" applyAlignment="1">
      <alignment horizontal="center" vertical="center"/>
    </xf>
    <xf numFmtId="0" fontId="37" fillId="0" borderId="103" xfId="0" applyFont="1" applyBorder="1" applyAlignment="1">
      <alignment vertical="center"/>
    </xf>
    <xf numFmtId="0" fontId="37" fillId="0" borderId="104" xfId="0" applyFont="1" applyBorder="1" applyAlignment="1">
      <alignment vertical="center"/>
    </xf>
    <xf numFmtId="0" fontId="37" fillId="4" borderId="103" xfId="0" applyFont="1" applyFill="1" applyBorder="1" applyAlignment="1">
      <alignment horizontal="center" vertical="center"/>
    </xf>
    <xf numFmtId="0" fontId="37" fillId="0" borderId="103" xfId="0" applyFont="1" applyBorder="1" applyAlignment="1">
      <alignment horizontal="center" vertical="center"/>
    </xf>
    <xf numFmtId="0" fontId="37" fillId="0" borderId="104" xfId="0" applyFont="1" applyBorder="1" applyAlignment="1">
      <alignment horizontal="center" vertical="center"/>
    </xf>
    <xf numFmtId="0" fontId="37" fillId="35" borderId="19" xfId="0" applyFont="1" applyFill="1" applyBorder="1" applyAlignment="1">
      <alignment horizontal="left" vertical="center" wrapText="1"/>
    </xf>
    <xf numFmtId="0" fontId="37" fillId="35" borderId="9" xfId="0" applyFont="1" applyFill="1" applyBorder="1" applyAlignment="1">
      <alignment horizontal="left" vertical="center" wrapText="1"/>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4" borderId="14" xfId="0" applyFont="1" applyFill="1" applyBorder="1" applyAlignment="1">
      <alignment horizontal="center" vertical="center" textRotation="255" shrinkToFit="1"/>
    </xf>
    <xf numFmtId="0" fontId="37" fillId="0" borderId="27" xfId="0" applyFont="1" applyFill="1" applyBorder="1" applyAlignment="1">
      <alignment horizontal="center" vertical="center"/>
    </xf>
    <xf numFmtId="0" fontId="37" fillId="0" borderId="30" xfId="0" applyFont="1" applyFill="1" applyBorder="1" applyAlignment="1">
      <alignment horizontal="center" vertical="center"/>
    </xf>
    <xf numFmtId="0" fontId="37" fillId="0" borderId="28" xfId="0" applyFont="1" applyFill="1" applyBorder="1" applyAlignment="1">
      <alignment horizontal="center" vertical="center"/>
    </xf>
    <xf numFmtId="0" fontId="37" fillId="0" borderId="23"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16" xfId="0" applyFont="1" applyBorder="1" applyAlignment="1">
      <alignment horizontal="center" vertical="center" wrapText="1"/>
    </xf>
    <xf numFmtId="0" fontId="37" fillId="35" borderId="9" xfId="0" applyFont="1" applyFill="1" applyBorder="1" applyAlignment="1">
      <alignment horizontal="left" vertical="center"/>
    </xf>
    <xf numFmtId="0" fontId="37" fillId="35" borderId="11" xfId="0" applyFont="1" applyFill="1" applyBorder="1" applyAlignment="1">
      <alignment horizontal="left" vertical="center"/>
    </xf>
    <xf numFmtId="0" fontId="37" fillId="35" borderId="13" xfId="0" applyFont="1" applyFill="1" applyBorder="1" applyAlignment="1">
      <alignment horizontal="left" vertical="center"/>
    </xf>
    <xf numFmtId="0" fontId="37" fillId="35" borderId="165" xfId="0" applyFont="1" applyFill="1" applyBorder="1" applyAlignment="1">
      <alignment horizontal="center" vertical="center" wrapText="1"/>
    </xf>
    <xf numFmtId="0" fontId="37" fillId="35" borderId="165" xfId="0" applyFont="1" applyFill="1" applyBorder="1" applyAlignment="1">
      <alignment horizontal="center" vertical="top"/>
    </xf>
    <xf numFmtId="0" fontId="37" fillId="35" borderId="4" xfId="0" applyFont="1" applyFill="1" applyBorder="1" applyAlignment="1">
      <alignment horizontal="center" vertical="top"/>
    </xf>
    <xf numFmtId="0" fontId="37" fillId="0" borderId="237" xfId="0" applyFont="1" applyBorder="1" applyAlignment="1">
      <alignment horizontal="center" vertical="center"/>
    </xf>
    <xf numFmtId="0" fontId="37" fillId="0" borderId="168" xfId="0" applyFont="1" applyBorder="1" applyAlignment="1">
      <alignment horizontal="center" vertical="center"/>
    </xf>
    <xf numFmtId="0" fontId="37" fillId="0" borderId="167" xfId="0" applyFont="1" applyBorder="1" applyAlignment="1">
      <alignment horizontal="center" vertical="center"/>
    </xf>
    <xf numFmtId="0" fontId="37" fillId="0" borderId="236" xfId="0" applyFont="1" applyBorder="1" applyAlignment="1">
      <alignment horizontal="center" vertical="center"/>
    </xf>
    <xf numFmtId="0" fontId="37" fillId="0" borderId="14" xfId="0" applyFont="1" applyBorder="1" applyAlignment="1">
      <alignment horizontal="center" vertical="center" textRotation="255" shrinkToFit="1"/>
    </xf>
    <xf numFmtId="0" fontId="37" fillId="35" borderId="25" xfId="0" applyFont="1" applyFill="1" applyBorder="1" applyAlignment="1">
      <alignment horizontal="left" vertical="center" wrapText="1"/>
    </xf>
    <xf numFmtId="0" fontId="37" fillId="35" borderId="1" xfId="0" applyFont="1" applyFill="1" applyBorder="1" applyAlignment="1">
      <alignment horizontal="left" vertical="center" wrapText="1"/>
    </xf>
    <xf numFmtId="0" fontId="37" fillId="35" borderId="3" xfId="0" applyFont="1" applyFill="1" applyBorder="1" applyAlignment="1">
      <alignment horizontal="left" vertical="center" wrapText="1"/>
    </xf>
    <xf numFmtId="0" fontId="37" fillId="35" borderId="24" xfId="0" applyFont="1" applyFill="1" applyBorder="1" applyAlignment="1">
      <alignment horizontal="left" vertical="center" wrapText="1"/>
    </xf>
    <xf numFmtId="0" fontId="37" fillId="35" borderId="2" xfId="0" applyFont="1" applyFill="1" applyBorder="1" applyAlignment="1">
      <alignment horizontal="left" vertical="center" wrapText="1"/>
    </xf>
    <xf numFmtId="0" fontId="37" fillId="35" borderId="25" xfId="0" applyFont="1" applyFill="1" applyBorder="1" applyAlignment="1">
      <alignment horizontal="center" vertical="center" wrapText="1"/>
    </xf>
    <xf numFmtId="0" fontId="37" fillId="35" borderId="21" xfId="0" applyFont="1" applyFill="1" applyBorder="1" applyAlignment="1">
      <alignment horizontal="center" vertical="center" wrapText="1"/>
    </xf>
    <xf numFmtId="0" fontId="37" fillId="35" borderId="1" xfId="0" applyFont="1" applyFill="1" applyBorder="1" applyAlignment="1">
      <alignment horizontal="center" vertical="center" wrapText="1"/>
    </xf>
    <xf numFmtId="0" fontId="37" fillId="35" borderId="22" xfId="0" applyFont="1" applyFill="1" applyBorder="1" applyAlignment="1">
      <alignment horizontal="center" vertical="center" wrapText="1"/>
    </xf>
    <xf numFmtId="0" fontId="37" fillId="35" borderId="0" xfId="0" applyFont="1" applyFill="1" applyAlignment="1">
      <alignment horizontal="center" vertical="center" wrapText="1"/>
    </xf>
    <xf numFmtId="0" fontId="37" fillId="35" borderId="3" xfId="0" applyFont="1" applyFill="1" applyBorder="1" applyAlignment="1">
      <alignment horizontal="center" vertical="center" wrapText="1"/>
    </xf>
    <xf numFmtId="0" fontId="37" fillId="35" borderId="24" xfId="0" applyFont="1" applyFill="1" applyBorder="1" applyAlignment="1">
      <alignment horizontal="center" vertical="center" wrapText="1"/>
    </xf>
    <xf numFmtId="0" fontId="37" fillId="35" borderId="8" xfId="0" applyFont="1" applyFill="1" applyBorder="1" applyAlignment="1">
      <alignment horizontal="center" vertical="center" wrapText="1"/>
    </xf>
    <xf numFmtId="0" fontId="37" fillId="35" borderId="2" xfId="0" applyFont="1" applyFill="1" applyBorder="1" applyAlignment="1">
      <alignment horizontal="center" vertical="center" wrapText="1"/>
    </xf>
    <xf numFmtId="0" fontId="25" fillId="0" borderId="21" xfId="0" applyFont="1" applyBorder="1" applyAlignment="1">
      <alignment vertical="top" wrapText="1"/>
    </xf>
    <xf numFmtId="0" fontId="37" fillId="35" borderId="0" xfId="0" applyFont="1" applyFill="1" applyAlignment="1">
      <alignment horizontal="left" vertical="top"/>
    </xf>
    <xf numFmtId="0" fontId="37" fillId="35" borderId="25" xfId="0" applyFont="1" applyFill="1" applyBorder="1" applyAlignment="1">
      <alignment horizontal="center" vertical="top"/>
    </xf>
    <xf numFmtId="0" fontId="37" fillId="35" borderId="1" xfId="0" applyFont="1" applyFill="1" applyBorder="1" applyAlignment="1">
      <alignment horizontal="center" vertical="top"/>
    </xf>
    <xf numFmtId="0" fontId="37" fillId="35" borderId="22" xfId="0" applyFont="1" applyFill="1" applyBorder="1" applyAlignment="1">
      <alignment horizontal="center" vertical="top"/>
    </xf>
    <xf numFmtId="0" fontId="37" fillId="35" borderId="3" xfId="0" applyFont="1" applyFill="1" applyBorder="1" applyAlignment="1">
      <alignment horizontal="center" vertical="top"/>
    </xf>
    <xf numFmtId="0" fontId="37" fillId="0" borderId="9" xfId="0" applyFont="1" applyBorder="1" applyAlignment="1">
      <alignment horizontal="center" vertical="center"/>
    </xf>
    <xf numFmtId="0" fontId="37" fillId="0" borderId="10" xfId="0" applyFont="1" applyBorder="1" applyAlignment="1">
      <alignment horizontal="center" vertical="center"/>
    </xf>
    <xf numFmtId="0" fontId="37" fillId="0" borderId="29" xfId="0" applyFont="1" applyBorder="1" applyAlignment="1">
      <alignment horizontal="center" vertical="top"/>
    </xf>
    <xf numFmtId="0" fontId="37" fillId="0" borderId="7" xfId="0" applyFont="1" applyBorder="1" applyAlignment="1">
      <alignment horizontal="center" vertical="top"/>
    </xf>
    <xf numFmtId="0" fontId="37" fillId="35" borderId="5" xfId="0" applyFont="1" applyFill="1" applyBorder="1" applyAlignment="1">
      <alignment horizontal="left" vertical="top" wrapText="1"/>
    </xf>
    <xf numFmtId="0" fontId="37" fillId="35" borderId="4" xfId="0" applyFont="1" applyFill="1" applyBorder="1" applyAlignment="1">
      <alignment horizontal="left" vertical="top" wrapText="1"/>
    </xf>
    <xf numFmtId="0" fontId="37" fillId="36" borderId="5" xfId="0" applyFont="1" applyFill="1" applyBorder="1" applyAlignment="1">
      <alignment horizontal="center" vertical="center" wrapText="1"/>
    </xf>
    <xf numFmtId="0" fontId="37" fillId="36" borderId="4" xfId="0" applyFont="1" applyFill="1" applyBorder="1" applyAlignment="1">
      <alignment horizontal="center" vertical="center" wrapText="1"/>
    </xf>
    <xf numFmtId="0" fontId="37" fillId="0" borderId="21" xfId="0" applyFont="1" applyBorder="1" applyAlignment="1">
      <alignment vertical="top" wrapText="1"/>
    </xf>
    <xf numFmtId="0" fontId="37" fillId="0" borderId="0" xfId="0" applyFont="1" applyAlignment="1">
      <alignment horizontal="center" vertical="top" wrapText="1"/>
    </xf>
    <xf numFmtId="0" fontId="37" fillId="0" borderId="24" xfId="0" applyFont="1" applyBorder="1" applyAlignment="1">
      <alignment vertical="top" wrapText="1"/>
    </xf>
    <xf numFmtId="0" fontId="37" fillId="0" borderId="8" xfId="0" applyFont="1" applyBorder="1" applyAlignment="1">
      <alignment vertical="top" wrapText="1"/>
    </xf>
    <xf numFmtId="0" fontId="37" fillId="0" borderId="2" xfId="0" applyFont="1" applyBorder="1" applyAlignment="1">
      <alignment vertical="top" wrapText="1"/>
    </xf>
    <xf numFmtId="0" fontId="37" fillId="0" borderId="18" xfId="0" applyFont="1" applyBorder="1" applyAlignment="1">
      <alignment horizontal="left" vertical="center"/>
    </xf>
    <xf numFmtId="0" fontId="37" fillId="0" borderId="20" xfId="0" applyFont="1" applyBorder="1" applyAlignment="1">
      <alignment horizontal="left" vertical="center"/>
    </xf>
    <xf numFmtId="0" fontId="37" fillId="0" borderId="11" xfId="0" applyFont="1" applyBorder="1" applyAlignment="1">
      <alignment horizontal="left" vertical="center"/>
    </xf>
    <xf numFmtId="0" fontId="37" fillId="0" borderId="13" xfId="0" applyFont="1" applyBorder="1" applyAlignment="1">
      <alignment horizontal="left" vertical="center"/>
    </xf>
    <xf numFmtId="0" fontId="37" fillId="0" borderId="18" xfId="0" applyFont="1" applyBorder="1" applyAlignment="1">
      <alignment horizontal="left" vertical="center" wrapText="1"/>
    </xf>
    <xf numFmtId="0" fontId="37" fillId="0" borderId="20" xfId="0" applyFont="1" applyBorder="1" applyAlignment="1">
      <alignment horizontal="left" vertical="center" wrapText="1"/>
    </xf>
    <xf numFmtId="0" fontId="37" fillId="0" borderId="11" xfId="0" applyFont="1" applyBorder="1" applyAlignment="1">
      <alignment horizontal="left" vertical="center" wrapText="1"/>
    </xf>
    <xf numFmtId="0" fontId="37" fillId="0" borderId="13" xfId="0" applyFont="1" applyBorder="1" applyAlignment="1">
      <alignment horizontal="left" vertical="center" wrapText="1"/>
    </xf>
    <xf numFmtId="0" fontId="37" fillId="0" borderId="74" xfId="0" applyFont="1" applyBorder="1" applyAlignment="1">
      <alignment horizontal="left" vertical="center" wrapText="1"/>
    </xf>
    <xf numFmtId="0" fontId="37" fillId="0" borderId="37" xfId="0" applyFont="1" applyBorder="1" applyAlignment="1">
      <alignment horizontal="left" vertical="center" wrapText="1"/>
    </xf>
    <xf numFmtId="0" fontId="37" fillId="0" borderId="111" xfId="0" applyFont="1" applyBorder="1" applyAlignment="1">
      <alignment horizontal="left" vertical="center" wrapText="1"/>
    </xf>
    <xf numFmtId="0" fontId="37" fillId="0" borderId="36" xfId="0" applyFont="1" applyBorder="1" applyAlignment="1">
      <alignment horizontal="left" vertical="center" wrapText="1"/>
    </xf>
    <xf numFmtId="0" fontId="37" fillId="35" borderId="22" xfId="0" applyFont="1" applyFill="1" applyBorder="1" applyAlignment="1">
      <alignment horizontal="left" vertical="top"/>
    </xf>
    <xf numFmtId="0" fontId="37" fillId="35" borderId="3" xfId="0" applyFont="1" applyFill="1" applyBorder="1" applyAlignment="1">
      <alignment horizontal="left" vertical="top"/>
    </xf>
    <xf numFmtId="0" fontId="37" fillId="35" borderId="111" xfId="0" applyFont="1" applyFill="1" applyBorder="1" applyAlignment="1">
      <alignment horizontal="left" vertical="top"/>
    </xf>
    <xf numFmtId="0" fontId="37" fillId="35" borderId="36" xfId="0" applyFont="1" applyFill="1" applyBorder="1" applyAlignment="1">
      <alignment horizontal="left" vertical="top"/>
    </xf>
    <xf numFmtId="0" fontId="37" fillId="0" borderId="4" xfId="0" applyFont="1" applyBorder="1" applyAlignment="1">
      <alignment horizontal="center" vertical="center"/>
    </xf>
    <xf numFmtId="0" fontId="25" fillId="0" borderId="0" xfId="0" applyFont="1" applyBorder="1" applyAlignment="1">
      <alignment vertical="top" wrapText="1"/>
    </xf>
    <xf numFmtId="0" fontId="37" fillId="35" borderId="19" xfId="0" applyFont="1" applyFill="1" applyBorder="1" applyAlignment="1">
      <alignment horizontal="center" vertical="top" wrapText="1"/>
    </xf>
    <xf numFmtId="0" fontId="37" fillId="35" borderId="12" xfId="0" applyFont="1" applyFill="1" applyBorder="1" applyAlignment="1">
      <alignment horizontal="center" vertical="top" wrapText="1"/>
    </xf>
    <xf numFmtId="0" fontId="37" fillId="0" borderId="0" xfId="0" applyFont="1" applyAlignment="1">
      <alignment horizontal="left" vertical="top" wrapText="1"/>
    </xf>
    <xf numFmtId="0" fontId="37" fillId="36" borderId="102" xfId="0" applyFont="1" applyFill="1" applyBorder="1" applyAlignment="1">
      <alignment horizontal="center" vertical="center" wrapText="1"/>
    </xf>
    <xf numFmtId="0" fontId="37" fillId="36" borderId="104" xfId="0" applyFont="1" applyFill="1" applyBorder="1" applyAlignment="1">
      <alignment horizontal="center" vertical="center" wrapText="1"/>
    </xf>
    <xf numFmtId="0" fontId="37" fillId="0" borderId="14" xfId="0" applyFont="1" applyBorder="1" applyAlignment="1">
      <alignment horizontal="left" vertical="center"/>
    </xf>
    <xf numFmtId="0" fontId="37" fillId="35" borderId="14" xfId="0" applyFont="1" applyFill="1" applyBorder="1" applyAlignment="1">
      <alignment vertical="center"/>
    </xf>
    <xf numFmtId="0" fontId="37" fillId="0" borderId="27" xfId="0" applyFont="1" applyBorder="1" applyAlignment="1">
      <alignment horizontal="left" vertical="center"/>
    </xf>
    <xf numFmtId="0" fontId="37" fillId="0" borderId="28" xfId="0" applyFont="1" applyBorder="1" applyAlignment="1">
      <alignment horizontal="left" vertical="center"/>
    </xf>
    <xf numFmtId="0" fontId="52" fillId="36" borderId="85" xfId="0" applyFont="1" applyFill="1" applyBorder="1" applyAlignment="1">
      <alignment horizontal="center" vertical="center"/>
    </xf>
    <xf numFmtId="0" fontId="52" fillId="36" borderId="92" xfId="0" applyFont="1" applyFill="1" applyBorder="1" applyAlignment="1">
      <alignment horizontal="center" vertical="center"/>
    </xf>
    <xf numFmtId="0" fontId="37" fillId="35" borderId="59" xfId="0" applyFont="1" applyFill="1" applyBorder="1" applyAlignment="1">
      <alignment horizontal="left" vertical="center"/>
    </xf>
    <xf numFmtId="0" fontId="37" fillId="35" borderId="92" xfId="0" applyFont="1" applyFill="1" applyBorder="1" applyAlignment="1">
      <alignment horizontal="left" vertical="center"/>
    </xf>
    <xf numFmtId="0" fontId="52" fillId="36" borderId="11" xfId="0" applyFont="1" applyFill="1" applyBorder="1" applyAlignment="1">
      <alignment horizontal="center" vertical="center"/>
    </xf>
    <xf numFmtId="0" fontId="52" fillId="36" borderId="13" xfId="0" applyFont="1" applyFill="1" applyBorder="1" applyAlignment="1">
      <alignment horizontal="center" vertical="center"/>
    </xf>
    <xf numFmtId="0" fontId="37" fillId="0" borderId="0" xfId="0" applyFont="1" applyBorder="1" applyAlignment="1">
      <alignment horizontal="center" vertical="center" wrapText="1"/>
    </xf>
    <xf numFmtId="0" fontId="37" fillId="0" borderId="0" xfId="0" applyFont="1" applyBorder="1" applyAlignment="1">
      <alignment horizontal="center" vertical="center" shrinkToFit="1"/>
    </xf>
    <xf numFmtId="0" fontId="37" fillId="0" borderId="30" xfId="0" applyFont="1" applyBorder="1" applyAlignment="1">
      <alignment horizontal="center" vertical="center"/>
    </xf>
    <xf numFmtId="0" fontId="52" fillId="36" borderId="18" xfId="0" applyFont="1" applyFill="1" applyBorder="1" applyAlignment="1">
      <alignment horizontal="center" vertical="center"/>
    </xf>
    <xf numFmtId="0" fontId="52" fillId="36" borderId="20" xfId="0" applyFont="1" applyFill="1" applyBorder="1" applyAlignment="1">
      <alignment horizontal="center" vertical="center"/>
    </xf>
    <xf numFmtId="0" fontId="37" fillId="35" borderId="19" xfId="0" applyFont="1" applyFill="1" applyBorder="1" applyAlignment="1">
      <alignment horizontal="left" vertical="center"/>
    </xf>
    <xf numFmtId="0" fontId="37" fillId="35" borderId="14" xfId="0" applyFont="1" applyFill="1" applyBorder="1" applyAlignment="1">
      <alignment vertical="center" wrapText="1"/>
    </xf>
    <xf numFmtId="0" fontId="37" fillId="35" borderId="27" xfId="0" applyFont="1" applyFill="1" applyBorder="1" applyAlignment="1">
      <alignment horizontal="left" vertical="center" wrapText="1"/>
    </xf>
    <xf numFmtId="0" fontId="37" fillId="35" borderId="28" xfId="0" applyFont="1" applyFill="1" applyBorder="1" applyAlignment="1">
      <alignment horizontal="left" vertical="center" wrapText="1"/>
    </xf>
    <xf numFmtId="0" fontId="37" fillId="35" borderId="14" xfId="0" applyFont="1" applyFill="1" applyBorder="1" applyAlignment="1">
      <alignment horizontal="left" vertical="center" wrapText="1"/>
    </xf>
    <xf numFmtId="0" fontId="37" fillId="0" borderId="22" xfId="0" applyFont="1" applyBorder="1" applyAlignment="1">
      <alignment horizontal="left" vertical="top"/>
    </xf>
    <xf numFmtId="0" fontId="37" fillId="0" borderId="3" xfId="0" applyFont="1" applyBorder="1" applyAlignment="1">
      <alignment horizontal="left" vertical="top"/>
    </xf>
    <xf numFmtId="0" fontId="37" fillId="0" borderId="0" xfId="0" applyFont="1" applyAlignment="1">
      <alignment horizontal="left" vertical="center"/>
    </xf>
    <xf numFmtId="0" fontId="37" fillId="35" borderId="14" xfId="0" applyFont="1" applyFill="1" applyBorder="1" applyAlignment="1">
      <alignment horizontal="center" vertical="top"/>
    </xf>
    <xf numFmtId="0" fontId="37" fillId="0" borderId="133" xfId="0" applyFont="1" applyBorder="1" applyAlignment="1">
      <alignment horizontal="center" vertical="center"/>
    </xf>
    <xf numFmtId="0" fontId="37" fillId="0" borderId="134" xfId="0" applyFont="1" applyBorder="1" applyAlignment="1">
      <alignment horizontal="center" vertical="center"/>
    </xf>
    <xf numFmtId="0" fontId="37" fillId="0" borderId="135" xfId="0" applyFont="1" applyBorder="1" applyAlignment="1">
      <alignment horizontal="center" vertical="center"/>
    </xf>
    <xf numFmtId="0" fontId="37" fillId="0" borderId="102" xfId="0" applyFont="1" applyBorder="1" applyAlignment="1">
      <alignment horizontal="center" vertical="center"/>
    </xf>
    <xf numFmtId="0" fontId="37" fillId="36" borderId="68" xfId="0" applyFont="1" applyFill="1" applyBorder="1" applyAlignment="1">
      <alignment horizontal="center" vertical="center"/>
    </xf>
    <xf numFmtId="0" fontId="37" fillId="36" borderId="69" xfId="0" applyFont="1" applyFill="1" applyBorder="1" applyAlignment="1">
      <alignment horizontal="center" vertical="center"/>
    </xf>
    <xf numFmtId="0" fontId="37" fillId="36" borderId="70" xfId="0" applyFont="1" applyFill="1" applyBorder="1" applyAlignment="1">
      <alignment horizontal="center" vertical="center"/>
    </xf>
    <xf numFmtId="0" fontId="37" fillId="36" borderId="61" xfId="0" applyFont="1" applyFill="1" applyBorder="1" applyAlignment="1">
      <alignment horizontal="center" vertical="center"/>
    </xf>
    <xf numFmtId="0" fontId="37" fillId="36" borderId="48" xfId="0" applyFont="1" applyFill="1" applyBorder="1" applyAlignment="1">
      <alignment horizontal="center" vertical="center"/>
    </xf>
    <xf numFmtId="0" fontId="37" fillId="36" borderId="249" xfId="0" applyFont="1" applyFill="1" applyBorder="1" applyAlignment="1">
      <alignment horizontal="center" vertical="center"/>
    </xf>
    <xf numFmtId="0" fontId="37" fillId="0" borderId="123" xfId="0" applyFont="1" applyBorder="1" applyAlignment="1">
      <alignment horizontal="center" vertical="center"/>
    </xf>
    <xf numFmtId="0" fontId="37" fillId="0" borderId="124" xfId="0" applyFont="1" applyBorder="1" applyAlignment="1">
      <alignment horizontal="center" vertical="center"/>
    </xf>
    <xf numFmtId="0" fontId="37" fillId="0" borderId="125" xfId="0" applyFont="1" applyBorder="1" applyAlignment="1">
      <alignment horizontal="center" vertical="center"/>
    </xf>
    <xf numFmtId="0" fontId="37" fillId="0" borderId="19" xfId="0" applyFont="1" applyBorder="1" applyAlignment="1">
      <alignment horizontal="center" vertical="center"/>
    </xf>
    <xf numFmtId="0" fontId="37" fillId="35" borderId="18" xfId="0" applyFont="1" applyFill="1" applyBorder="1" applyAlignment="1">
      <alignment horizontal="center" vertical="center"/>
    </xf>
    <xf numFmtId="0" fontId="37" fillId="35" borderId="20" xfId="0" applyFont="1" applyFill="1" applyBorder="1" applyAlignment="1">
      <alignment horizontal="center" vertical="center"/>
    </xf>
    <xf numFmtId="0" fontId="37" fillId="35" borderId="11" xfId="0" applyFont="1" applyFill="1" applyBorder="1" applyAlignment="1">
      <alignment horizontal="center" vertical="center"/>
    </xf>
    <xf numFmtId="0" fontId="37" fillId="35" borderId="13" xfId="0" applyFont="1" applyFill="1" applyBorder="1" applyAlignment="1">
      <alignment horizontal="center" vertical="center"/>
    </xf>
    <xf numFmtId="0" fontId="37" fillId="36" borderId="47" xfId="0" applyFont="1" applyFill="1" applyBorder="1" applyAlignment="1">
      <alignment horizontal="center" vertical="center"/>
    </xf>
    <xf numFmtId="0" fontId="37" fillId="36" borderId="30" xfId="0" applyFont="1" applyFill="1" applyBorder="1" applyAlignment="1">
      <alignment horizontal="center" vertical="center"/>
    </xf>
    <xf numFmtId="0" fontId="37" fillId="36" borderId="126" xfId="0" applyFont="1" applyFill="1" applyBorder="1" applyAlignment="1">
      <alignment horizontal="center" vertical="center"/>
    </xf>
    <xf numFmtId="0" fontId="37" fillId="0" borderId="102" xfId="0" applyFont="1" applyFill="1" applyBorder="1" applyAlignment="1">
      <alignment horizontal="center" vertical="center" wrapText="1"/>
    </xf>
    <xf numFmtId="0" fontId="37" fillId="0" borderId="103" xfId="0" applyFont="1" applyFill="1" applyBorder="1" applyAlignment="1">
      <alignment horizontal="center" vertical="center" wrapText="1"/>
    </xf>
    <xf numFmtId="0" fontId="37" fillId="0" borderId="104" xfId="0" applyFont="1" applyFill="1" applyBorder="1" applyAlignment="1">
      <alignment horizontal="center" vertical="center" wrapText="1"/>
    </xf>
    <xf numFmtId="0" fontId="37" fillId="36" borderId="123" xfId="0" applyFont="1" applyFill="1" applyBorder="1" applyAlignment="1">
      <alignment horizontal="center" vertical="center"/>
    </xf>
    <xf numFmtId="0" fontId="37" fillId="36" borderId="124" xfId="0" applyFont="1" applyFill="1" applyBorder="1" applyAlignment="1">
      <alignment horizontal="center" vertical="center"/>
    </xf>
    <xf numFmtId="0" fontId="37" fillId="36" borderId="125" xfId="0" applyFont="1" applyFill="1" applyBorder="1" applyAlignment="1">
      <alignment horizontal="center" vertical="center"/>
    </xf>
    <xf numFmtId="0" fontId="35" fillId="0" borderId="0" xfId="0" applyFont="1" applyFill="1" applyAlignment="1">
      <alignment horizontal="left" vertical="center"/>
    </xf>
    <xf numFmtId="0" fontId="37" fillId="0" borderId="47" xfId="0" applyFont="1" applyBorder="1" applyAlignment="1">
      <alignment horizontal="center" vertical="center"/>
    </xf>
    <xf numFmtId="0" fontId="37" fillId="0" borderId="126" xfId="0" applyFont="1" applyBorder="1" applyAlignment="1">
      <alignment horizontal="center" vertical="center"/>
    </xf>
    <xf numFmtId="0" fontId="37" fillId="0" borderId="121" xfId="0" applyFont="1" applyBorder="1" applyAlignment="1">
      <alignment horizontal="center" vertical="center"/>
    </xf>
    <xf numFmtId="0" fontId="37" fillId="0" borderId="122" xfId="0" applyFont="1" applyBorder="1" applyAlignment="1">
      <alignment horizontal="center" vertical="center"/>
    </xf>
    <xf numFmtId="0" fontId="37" fillId="35" borderId="28" xfId="0" applyFont="1" applyFill="1" applyBorder="1" applyAlignment="1">
      <alignment horizontal="center" vertical="center" wrapText="1"/>
    </xf>
    <xf numFmtId="0" fontId="49" fillId="0" borderId="0" xfId="0" applyFont="1" applyBorder="1" applyAlignment="1">
      <alignment horizontal="left" vertical="top" wrapText="1"/>
    </xf>
    <xf numFmtId="0" fontId="37" fillId="0" borderId="27" xfId="0" applyFont="1" applyBorder="1" applyAlignment="1">
      <alignment horizontal="center" vertical="center" shrinkToFit="1"/>
    </xf>
    <xf numFmtId="0" fontId="37" fillId="0" borderId="30" xfId="0" applyFont="1" applyBorder="1" applyAlignment="1">
      <alignment horizontal="center" vertical="center" shrinkToFit="1"/>
    </xf>
    <xf numFmtId="0" fontId="37" fillId="0" borderId="28" xfId="0" applyFont="1" applyBorder="1" applyAlignment="1">
      <alignment horizontal="center" vertical="center" shrinkToFit="1"/>
    </xf>
    <xf numFmtId="0" fontId="37" fillId="4" borderId="64" xfId="0" applyFont="1" applyFill="1" applyBorder="1" applyAlignment="1">
      <alignment horizontal="center" vertical="center" wrapText="1"/>
    </xf>
    <xf numFmtId="0" fontId="37" fillId="4" borderId="42" xfId="0" applyFont="1" applyFill="1" applyBorder="1" applyAlignment="1">
      <alignment horizontal="center" vertical="center" wrapText="1"/>
    </xf>
    <xf numFmtId="0" fontId="37" fillId="4" borderId="43" xfId="0" applyFont="1" applyFill="1" applyBorder="1" applyAlignment="1">
      <alignment horizontal="center" vertical="center" wrapText="1"/>
    </xf>
    <xf numFmtId="0" fontId="37" fillId="4" borderId="45" xfId="0" applyFont="1" applyFill="1" applyBorder="1" applyAlignment="1">
      <alignment horizontal="center" vertical="center" wrapText="1"/>
    </xf>
    <xf numFmtId="0" fontId="37" fillId="35" borderId="18" xfId="0" applyFont="1" applyFill="1" applyBorder="1" applyAlignment="1">
      <alignment horizontal="center" vertical="center" wrapText="1"/>
    </xf>
    <xf numFmtId="0" fontId="37" fillId="35" borderId="19" xfId="0" applyFont="1" applyFill="1" applyBorder="1" applyAlignment="1">
      <alignment horizontal="center" vertical="center" wrapText="1"/>
    </xf>
    <xf numFmtId="0" fontId="37" fillId="35" borderId="20" xfId="0" applyFont="1" applyFill="1" applyBorder="1" applyAlignment="1">
      <alignment horizontal="center" vertical="center" wrapText="1"/>
    </xf>
    <xf numFmtId="0" fontId="37" fillId="35" borderId="9" xfId="0" applyFont="1" applyFill="1" applyBorder="1" applyAlignment="1">
      <alignment horizontal="center" vertical="center" wrapText="1"/>
    </xf>
    <xf numFmtId="0" fontId="37" fillId="35" borderId="0" xfId="0" applyFont="1" applyFill="1" applyBorder="1" applyAlignment="1">
      <alignment horizontal="center" vertical="center" wrapText="1"/>
    </xf>
    <xf numFmtId="0" fontId="37" fillId="35" borderId="10" xfId="0" applyFont="1" applyFill="1" applyBorder="1" applyAlignment="1">
      <alignment horizontal="center" vertical="center" wrapText="1"/>
    </xf>
    <xf numFmtId="0" fontId="37" fillId="35" borderId="28" xfId="0" applyFont="1" applyFill="1" applyBorder="1" applyAlignment="1">
      <alignment horizontal="center" vertical="top"/>
    </xf>
    <xf numFmtId="0" fontId="37" fillId="0" borderId="5" xfId="0" applyFont="1" applyBorder="1" applyAlignment="1">
      <alignment horizontal="center" vertical="center" shrinkToFit="1"/>
    </xf>
    <xf numFmtId="0" fontId="37" fillId="0" borderId="4" xfId="0" applyFont="1" applyBorder="1" applyAlignment="1">
      <alignment horizontal="center" vertical="center" shrinkToFit="1"/>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29" xfId="0" applyFont="1" applyBorder="1" applyAlignment="1">
      <alignment horizontal="left" vertical="center" wrapText="1"/>
    </xf>
    <xf numFmtId="0" fontId="37" fillId="0" borderId="21" xfId="0" applyFont="1" applyBorder="1" applyAlignment="1">
      <alignment horizontal="left" vertical="center" wrapText="1"/>
    </xf>
    <xf numFmtId="0" fontId="37" fillId="0" borderId="1" xfId="0" applyFont="1" applyBorder="1" applyAlignment="1">
      <alignment horizontal="left" vertical="center" wrapText="1"/>
    </xf>
    <xf numFmtId="0" fontId="37" fillId="4" borderId="72" xfId="0" applyFont="1" applyFill="1" applyBorder="1" applyAlignment="1">
      <alignment horizontal="center" vertical="top" wrapText="1"/>
    </xf>
    <xf numFmtId="0" fontId="37" fillId="0" borderId="120" xfId="0" applyFont="1" applyBorder="1" applyAlignment="1">
      <alignment horizontal="center" vertical="center"/>
    </xf>
    <xf numFmtId="0" fontId="37" fillId="4" borderId="29" xfId="0" applyFont="1" applyFill="1" applyBorder="1" applyAlignment="1">
      <alignment horizontal="center" vertical="center"/>
    </xf>
    <xf numFmtId="0" fontId="37" fillId="0" borderId="26" xfId="0" applyFont="1" applyBorder="1" applyAlignment="1">
      <alignment horizontal="center" vertical="center"/>
    </xf>
    <xf numFmtId="0" fontId="37" fillId="0" borderId="41" xfId="0" applyFont="1" applyBorder="1" applyAlignment="1">
      <alignment horizontal="center" vertical="center"/>
    </xf>
    <xf numFmtId="0" fontId="37" fillId="0" borderId="119" xfId="0" applyFont="1" applyBorder="1" applyAlignment="1">
      <alignment horizontal="center" vertical="center"/>
    </xf>
    <xf numFmtId="0" fontId="37" fillId="0" borderId="118" xfId="0" applyFont="1" applyBorder="1" applyAlignment="1">
      <alignment horizontal="center" vertical="center"/>
    </xf>
    <xf numFmtId="0" fontId="52" fillId="0" borderId="0" xfId="0" applyFont="1" applyAlignment="1">
      <alignment horizontal="left" vertical="center"/>
    </xf>
    <xf numFmtId="0" fontId="37" fillId="0" borderId="21" xfId="0" applyFont="1" applyBorder="1" applyAlignment="1">
      <alignment horizontal="center" vertical="center" shrinkToFit="1"/>
    </xf>
    <xf numFmtId="0" fontId="35" fillId="0" borderId="0" xfId="0" applyFont="1" applyAlignment="1">
      <alignment horizontal="left" vertical="center"/>
    </xf>
    <xf numFmtId="0" fontId="37" fillId="0" borderId="0" xfId="0" applyFont="1" applyAlignment="1">
      <alignment vertical="center"/>
    </xf>
    <xf numFmtId="0" fontId="37" fillId="0" borderId="8" xfId="0" applyFont="1" applyBorder="1" applyAlignment="1">
      <alignment horizontal="center" vertical="center" shrinkToFit="1"/>
    </xf>
    <xf numFmtId="0" fontId="37" fillId="35" borderId="6" xfId="0" applyFont="1" applyFill="1" applyBorder="1" applyAlignment="1">
      <alignment horizontal="left" vertical="top" wrapText="1"/>
    </xf>
    <xf numFmtId="0" fontId="37" fillId="35" borderId="22" xfId="0" applyFont="1" applyFill="1" applyBorder="1" applyAlignment="1">
      <alignment horizontal="left" vertical="top" wrapText="1"/>
    </xf>
    <xf numFmtId="0" fontId="37" fillId="35" borderId="24" xfId="0" applyFont="1" applyFill="1" applyBorder="1" applyAlignment="1">
      <alignment horizontal="left" vertical="top" wrapText="1"/>
    </xf>
    <xf numFmtId="0" fontId="37" fillId="36" borderId="64" xfId="0" applyFont="1" applyFill="1" applyBorder="1" applyAlignment="1">
      <alignment horizontal="center" vertical="center" wrapText="1"/>
    </xf>
    <xf numFmtId="0" fontId="37" fillId="36" borderId="42" xfId="0" applyFont="1" applyFill="1" applyBorder="1" applyAlignment="1">
      <alignment horizontal="center" vertical="center" wrapText="1"/>
    </xf>
    <xf numFmtId="0" fontId="37" fillId="36" borderId="43" xfId="0" applyFont="1" applyFill="1" applyBorder="1" applyAlignment="1">
      <alignment horizontal="center" vertical="center" wrapText="1"/>
    </xf>
    <xf numFmtId="0" fontId="37" fillId="36" borderId="45" xfId="0" applyFont="1" applyFill="1" applyBorder="1" applyAlignment="1">
      <alignment horizontal="center" vertical="center" wrapText="1"/>
    </xf>
    <xf numFmtId="0" fontId="37" fillId="0" borderId="105" xfId="0" applyFont="1" applyBorder="1" applyAlignment="1">
      <alignment horizontal="center" vertical="center" wrapText="1"/>
    </xf>
    <xf numFmtId="0" fontId="37" fillId="0" borderId="106" xfId="0" applyFont="1" applyBorder="1" applyAlignment="1">
      <alignment horizontal="center" vertical="center" wrapText="1"/>
    </xf>
    <xf numFmtId="0" fontId="37" fillId="0" borderId="107" xfId="0" applyFont="1" applyBorder="1" applyAlignment="1">
      <alignment horizontal="center" vertical="center" wrapText="1"/>
    </xf>
    <xf numFmtId="0" fontId="37" fillId="0" borderId="108" xfId="0" applyFont="1" applyBorder="1" applyAlignment="1">
      <alignment horizontal="center" vertical="center" wrapText="1"/>
    </xf>
    <xf numFmtId="0" fontId="37" fillId="0" borderId="109" xfId="0" applyFont="1" applyBorder="1" applyAlignment="1">
      <alignment horizontal="center" vertical="center" wrapText="1"/>
    </xf>
    <xf numFmtId="0" fontId="37" fillId="0" borderId="110" xfId="0" applyFont="1" applyBorder="1" applyAlignment="1">
      <alignment horizontal="center" vertical="center" wrapText="1"/>
    </xf>
    <xf numFmtId="0" fontId="25" fillId="0" borderId="0" xfId="0" applyFont="1" applyAlignment="1">
      <alignment vertical="top" wrapText="1"/>
    </xf>
    <xf numFmtId="0" fontId="37" fillId="0" borderId="157" xfId="0" applyFont="1" applyBorder="1" applyAlignment="1">
      <alignment horizontal="center" vertical="center" shrinkToFit="1"/>
    </xf>
    <xf numFmtId="0" fontId="37" fillId="0" borderId="38" xfId="0" applyFont="1" applyBorder="1" applyAlignment="1">
      <alignment horizontal="center" vertical="center" shrinkToFit="1"/>
    </xf>
    <xf numFmtId="0" fontId="37" fillId="0" borderId="158" xfId="0" applyFont="1" applyBorder="1" applyAlignment="1">
      <alignment horizontal="center" vertical="center" shrinkToFit="1"/>
    </xf>
    <xf numFmtId="0" fontId="37" fillId="0" borderId="29" xfId="0" applyFont="1" applyBorder="1" applyAlignment="1">
      <alignment horizontal="center" vertical="center" shrinkToFit="1"/>
    </xf>
    <xf numFmtId="0" fontId="37" fillId="0" borderId="26" xfId="0" applyFont="1" applyBorder="1" applyAlignment="1">
      <alignment horizontal="center" vertical="center" shrinkToFit="1"/>
    </xf>
    <xf numFmtId="0" fontId="45" fillId="0" borderId="127" xfId="0" applyFont="1" applyFill="1" applyBorder="1" applyAlignment="1">
      <alignment horizontal="left" vertical="top" wrapText="1"/>
    </xf>
    <xf numFmtId="0" fontId="45" fillId="0" borderId="88" xfId="0" applyFont="1" applyFill="1" applyBorder="1" applyAlignment="1">
      <alignment horizontal="left" vertical="top" wrapText="1"/>
    </xf>
    <xf numFmtId="0" fontId="45" fillId="0" borderId="128" xfId="0" applyFont="1" applyFill="1" applyBorder="1" applyAlignment="1">
      <alignment horizontal="left" vertical="top" wrapText="1"/>
    </xf>
    <xf numFmtId="0" fontId="45" fillId="0" borderId="129" xfId="0" applyFont="1" applyFill="1" applyBorder="1" applyAlignment="1">
      <alignment horizontal="left" vertical="top" wrapText="1"/>
    </xf>
    <xf numFmtId="0" fontId="45" fillId="0" borderId="0" xfId="0" applyFont="1" applyFill="1" applyBorder="1" applyAlignment="1">
      <alignment horizontal="left" vertical="top" wrapText="1"/>
    </xf>
    <xf numFmtId="0" fontId="45" fillId="0" borderId="130" xfId="0" applyFont="1" applyFill="1" applyBorder="1" applyAlignment="1">
      <alignment horizontal="left" vertical="top" wrapText="1"/>
    </xf>
    <xf numFmtId="0" fontId="29" fillId="0" borderId="0" xfId="0" applyFont="1" applyAlignment="1">
      <alignment vertical="center"/>
    </xf>
    <xf numFmtId="0" fontId="37" fillId="0" borderId="27" xfId="0" applyFont="1" applyBorder="1" applyAlignment="1">
      <alignment vertical="center"/>
    </xf>
    <xf numFmtId="0" fontId="37" fillId="0" borderId="30" xfId="0" applyFont="1" applyBorder="1" applyAlignment="1">
      <alignment vertical="center"/>
    </xf>
    <xf numFmtId="0" fontId="37" fillId="0" borderId="28" xfId="0" applyFont="1" applyBorder="1" applyAlignment="1">
      <alignment vertical="center"/>
    </xf>
    <xf numFmtId="0" fontId="37" fillId="0" borderId="27" xfId="0" applyFont="1" applyBorder="1" applyAlignment="1">
      <alignment vertical="center" wrapText="1"/>
    </xf>
    <xf numFmtId="0" fontId="37" fillId="0" borderId="30" xfId="0" applyFont="1" applyBorder="1" applyAlignment="1">
      <alignment vertical="center" wrapText="1"/>
    </xf>
    <xf numFmtId="0" fontId="37" fillId="0" borderId="28" xfId="0" applyFont="1" applyBorder="1" applyAlignment="1">
      <alignment vertical="center" wrapText="1"/>
    </xf>
    <xf numFmtId="0" fontId="37" fillId="35" borderId="27" xfId="0" applyFont="1" applyFill="1" applyBorder="1" applyAlignment="1">
      <alignment horizontal="left" vertical="top" wrapText="1"/>
    </xf>
    <xf numFmtId="0" fontId="37" fillId="35" borderId="30" xfId="0" applyFont="1" applyFill="1" applyBorder="1" applyAlignment="1">
      <alignment horizontal="left" vertical="top" wrapText="1"/>
    </xf>
    <xf numFmtId="0" fontId="37" fillId="35" borderId="28" xfId="0" applyFont="1" applyFill="1" applyBorder="1" applyAlignment="1">
      <alignment horizontal="left" vertical="top" wrapText="1"/>
    </xf>
    <xf numFmtId="0" fontId="37" fillId="35" borderId="27" xfId="0" applyFont="1" applyFill="1" applyBorder="1" applyAlignment="1">
      <alignment horizontal="left" vertical="center" shrinkToFit="1"/>
    </xf>
    <xf numFmtId="0" fontId="37" fillId="35" borderId="30" xfId="0" applyFont="1" applyFill="1" applyBorder="1" applyAlignment="1">
      <alignment horizontal="left" vertical="center" shrinkToFit="1"/>
    </xf>
    <xf numFmtId="0" fontId="37" fillId="35" borderId="28" xfId="0" applyFont="1" applyFill="1" applyBorder="1" applyAlignment="1">
      <alignment horizontal="left" vertical="center" shrinkToFit="1"/>
    </xf>
    <xf numFmtId="0" fontId="37" fillId="35" borderId="27" xfId="0" applyFont="1" applyFill="1" applyBorder="1" applyAlignment="1">
      <alignment horizontal="center" vertical="center"/>
    </xf>
    <xf numFmtId="0" fontId="37" fillId="35" borderId="30" xfId="0" applyFont="1" applyFill="1" applyBorder="1" applyAlignment="1">
      <alignment horizontal="center" vertical="center"/>
    </xf>
    <xf numFmtId="0" fontId="37" fillId="35" borderId="28" xfId="0" applyFont="1" applyFill="1" applyBorder="1" applyAlignment="1">
      <alignment horizontal="center" vertical="center"/>
    </xf>
    <xf numFmtId="0" fontId="37" fillId="35" borderId="27" xfId="0" applyFont="1" applyFill="1" applyBorder="1" applyAlignment="1">
      <alignment horizontal="center" vertical="center" wrapText="1"/>
    </xf>
    <xf numFmtId="0" fontId="37" fillId="35" borderId="30" xfId="0" applyFont="1" applyFill="1" applyBorder="1" applyAlignment="1">
      <alignment horizontal="center" vertical="center" wrapText="1"/>
    </xf>
    <xf numFmtId="0" fontId="37" fillId="0" borderId="27" xfId="0" applyFont="1" applyBorder="1" applyAlignment="1">
      <alignment horizontal="left" vertical="center" wrapText="1"/>
    </xf>
    <xf numFmtId="0" fontId="37" fillId="0" borderId="28" xfId="0" applyFont="1" applyBorder="1" applyAlignment="1">
      <alignment horizontal="left" vertical="center" wrapText="1"/>
    </xf>
    <xf numFmtId="0" fontId="37" fillId="0" borderId="30" xfId="0" applyFont="1" applyBorder="1" applyAlignment="1">
      <alignment horizontal="left" vertical="center" wrapText="1"/>
    </xf>
    <xf numFmtId="0" fontId="37" fillId="4" borderId="27" xfId="0" applyFont="1" applyFill="1" applyBorder="1" applyAlignment="1">
      <alignment horizontal="distributed" vertical="center" wrapText="1" indent="3"/>
    </xf>
    <xf numFmtId="0" fontId="37" fillId="4" borderId="28" xfId="0" applyFont="1" applyFill="1" applyBorder="1" applyAlignment="1">
      <alignment horizontal="distributed" vertical="center" wrapText="1" indent="3"/>
    </xf>
    <xf numFmtId="0" fontId="37" fillId="0" borderId="116" xfId="0" applyFont="1" applyBorder="1" applyAlignment="1">
      <alignment horizontal="distributed" vertical="center" indent="3"/>
    </xf>
    <xf numFmtId="0" fontId="37" fillId="0" borderId="117" xfId="0" applyFont="1" applyBorder="1" applyAlignment="1">
      <alignment horizontal="distributed" vertical="center" indent="3"/>
    </xf>
    <xf numFmtId="0" fontId="37" fillId="4" borderId="27" xfId="0" applyFont="1" applyFill="1" applyBorder="1" applyAlignment="1">
      <alignment horizontal="distributed" vertical="center" indent="3"/>
    </xf>
    <xf numFmtId="0" fontId="37" fillId="4" borderId="28" xfId="0" applyFont="1" applyFill="1" applyBorder="1" applyAlignment="1">
      <alignment horizontal="distributed" vertical="center" indent="3"/>
    </xf>
    <xf numFmtId="0" fontId="29" fillId="0" borderId="0" xfId="0" applyFont="1" applyAlignment="1">
      <alignment horizontal="left" vertical="center"/>
    </xf>
    <xf numFmtId="0" fontId="37" fillId="35" borderId="14" xfId="0" applyFont="1" applyFill="1" applyBorder="1" applyAlignment="1">
      <alignment horizontal="center" vertical="top" wrapText="1"/>
    </xf>
    <xf numFmtId="0" fontId="37" fillId="0" borderId="11" xfId="0" applyFont="1" applyBorder="1" applyAlignment="1">
      <alignment horizontal="center" vertical="center" wrapText="1"/>
    </xf>
    <xf numFmtId="0" fontId="42" fillId="35" borderId="14" xfId="0" applyFont="1" applyFill="1" applyBorder="1" applyAlignment="1">
      <alignment horizontal="center" vertical="center"/>
    </xf>
    <xf numFmtId="0" fontId="42" fillId="0" borderId="0" xfId="0" applyFont="1" applyFill="1" applyAlignment="1">
      <alignment horizontal="left" vertical="center"/>
    </xf>
    <xf numFmtId="0" fontId="37" fillId="35" borderId="74" xfId="0" applyFont="1" applyFill="1" applyBorder="1" applyAlignment="1">
      <alignment horizontal="center" vertical="top" wrapText="1"/>
    </xf>
    <xf numFmtId="0" fontId="37" fillId="35" borderId="136" xfId="0" applyFont="1" applyFill="1" applyBorder="1" applyAlignment="1">
      <alignment horizontal="center" vertical="top" wrapText="1"/>
    </xf>
    <xf numFmtId="0" fontId="37" fillId="0" borderId="114" xfId="0" applyFont="1" applyBorder="1" applyAlignment="1">
      <alignment horizontal="left" vertical="center" wrapText="1"/>
    </xf>
    <xf numFmtId="0" fontId="37" fillId="0" borderId="101" xfId="0" applyFont="1" applyBorder="1" applyAlignment="1">
      <alignment horizontal="left" vertical="center" wrapText="1"/>
    </xf>
    <xf numFmtId="0" fontId="42" fillId="0" borderId="14" xfId="0" applyFont="1" applyFill="1" applyBorder="1" applyAlignment="1">
      <alignment horizontal="center" vertical="center" wrapText="1"/>
    </xf>
    <xf numFmtId="0" fontId="42" fillId="0" borderId="23" xfId="0" applyFont="1" applyFill="1" applyBorder="1" applyAlignment="1">
      <alignment horizontal="justify" vertical="center"/>
    </xf>
    <xf numFmtId="0" fontId="42" fillId="0" borderId="15" xfId="0" applyFont="1" applyFill="1" applyBorder="1" applyAlignment="1">
      <alignment horizontal="justify" vertical="center"/>
    </xf>
    <xf numFmtId="0" fontId="42" fillId="0" borderId="16" xfId="0" applyFont="1" applyFill="1" applyBorder="1" applyAlignment="1">
      <alignment horizontal="justify" vertical="center"/>
    </xf>
    <xf numFmtId="0" fontId="51" fillId="35" borderId="23" xfId="0" applyFont="1" applyFill="1" applyBorder="1" applyAlignment="1">
      <alignment horizontal="center" vertical="center"/>
    </xf>
    <xf numFmtId="0" fontId="51" fillId="35" borderId="15" xfId="0" applyFont="1" applyFill="1" applyBorder="1" applyAlignment="1">
      <alignment horizontal="center" vertical="center"/>
    </xf>
    <xf numFmtId="0" fontId="51" fillId="35" borderId="16" xfId="0" applyFont="1" applyFill="1" applyBorder="1" applyAlignment="1">
      <alignment horizontal="center" vertical="center"/>
    </xf>
    <xf numFmtId="0" fontId="42" fillId="0" borderId="27" xfId="0" applyFont="1" applyFill="1" applyBorder="1" applyAlignment="1">
      <alignment horizontal="center" vertical="center" wrapText="1"/>
    </xf>
    <xf numFmtId="0" fontId="42" fillId="0" borderId="30" xfId="0" applyFont="1" applyFill="1" applyBorder="1" applyAlignment="1">
      <alignment horizontal="center" vertical="center" wrapText="1"/>
    </xf>
    <xf numFmtId="0" fontId="42" fillId="0" borderId="28"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30" xfId="0" applyFont="1" applyFill="1" applyBorder="1" applyAlignment="1">
      <alignment horizontal="center" vertical="center"/>
    </xf>
    <xf numFmtId="0" fontId="42" fillId="0" borderId="27" xfId="0" applyFont="1" applyFill="1" applyBorder="1" applyAlignment="1">
      <alignment horizontal="left" vertical="center"/>
    </xf>
    <xf numFmtId="0" fontId="42" fillId="0" borderId="30" xfId="0" applyFont="1" applyFill="1" applyBorder="1" applyAlignment="1">
      <alignment horizontal="left" vertical="center"/>
    </xf>
    <xf numFmtId="0" fontId="42" fillId="0" borderId="28" xfId="0" applyFont="1" applyFill="1" applyBorder="1" applyAlignment="1">
      <alignment horizontal="left" vertical="center"/>
    </xf>
    <xf numFmtId="0" fontId="42" fillId="35" borderId="27" xfId="0" applyFont="1" applyFill="1" applyBorder="1" applyAlignment="1">
      <alignment horizontal="left" vertical="center"/>
    </xf>
    <xf numFmtId="0" fontId="42" fillId="35" borderId="30" xfId="0" applyFont="1" applyFill="1" applyBorder="1" applyAlignment="1">
      <alignment horizontal="left" vertical="center"/>
    </xf>
    <xf numFmtId="0" fontId="42" fillId="35" borderId="28" xfId="0" applyFont="1" applyFill="1" applyBorder="1" applyAlignment="1">
      <alignment horizontal="left" vertical="center"/>
    </xf>
    <xf numFmtId="0" fontId="42" fillId="0" borderId="18" xfId="0" applyFont="1" applyFill="1" applyBorder="1" applyAlignment="1">
      <alignment horizontal="center" vertical="center"/>
    </xf>
    <xf numFmtId="0" fontId="42" fillId="0" borderId="20" xfId="0" applyFont="1" applyFill="1" applyBorder="1" applyAlignment="1">
      <alignment horizontal="center" vertical="center"/>
    </xf>
    <xf numFmtId="0" fontId="42" fillId="0" borderId="9" xfId="0" applyFont="1" applyFill="1" applyBorder="1" applyAlignment="1">
      <alignment horizontal="center" vertical="center"/>
    </xf>
    <xf numFmtId="0" fontId="42" fillId="0" borderId="1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3" xfId="0" applyFont="1" applyFill="1" applyBorder="1" applyAlignment="1">
      <alignment horizontal="center" vertical="center"/>
    </xf>
    <xf numFmtId="0" fontId="37" fillId="35" borderId="44" xfId="0" applyFont="1" applyFill="1" applyBorder="1" applyAlignment="1">
      <alignment horizontal="left" vertical="center"/>
    </xf>
    <xf numFmtId="0" fontId="37" fillId="0" borderId="0" xfId="0" applyFont="1" applyFill="1" applyBorder="1" applyAlignment="1">
      <alignment horizontal="right" vertical="center"/>
    </xf>
    <xf numFmtId="0" fontId="37" fillId="34" borderId="0" xfId="0" applyFont="1" applyFill="1" applyAlignment="1">
      <alignment horizontal="left" vertical="center"/>
    </xf>
    <xf numFmtId="0" fontId="37" fillId="0" borderId="181" xfId="0" applyFont="1" applyBorder="1" applyAlignment="1">
      <alignment horizontal="center" vertical="center" wrapText="1"/>
    </xf>
    <xf numFmtId="0" fontId="37" fillId="0" borderId="12" xfId="0" applyFont="1" applyFill="1" applyBorder="1" applyAlignment="1">
      <alignment horizontal="left" vertical="center"/>
    </xf>
    <xf numFmtId="0" fontId="37" fillId="0" borderId="251" xfId="0" applyFont="1" applyFill="1" applyBorder="1" applyAlignment="1">
      <alignment horizontal="left" vertical="center"/>
    </xf>
    <xf numFmtId="0" fontId="37" fillId="35" borderId="9" xfId="0" applyFont="1" applyFill="1" applyBorder="1" applyAlignment="1">
      <alignment vertical="center" wrapText="1"/>
    </xf>
    <xf numFmtId="0" fontId="37" fillId="35" borderId="0" xfId="0" applyFont="1" applyFill="1" applyBorder="1" applyAlignment="1">
      <alignment vertical="center" wrapText="1"/>
    </xf>
    <xf numFmtId="0" fontId="37" fillId="35" borderId="10" xfId="0" applyFont="1" applyFill="1" applyBorder="1" applyAlignment="1">
      <alignment vertical="center" wrapText="1"/>
    </xf>
    <xf numFmtId="0" fontId="37" fillId="0" borderId="23" xfId="0" applyFont="1" applyBorder="1" applyAlignment="1">
      <alignment horizontal="center" vertical="center"/>
    </xf>
    <xf numFmtId="0" fontId="38" fillId="0" borderId="0" xfId="43" applyFont="1" applyFill="1" applyBorder="1" applyAlignment="1">
      <alignment horizontal="left" vertical="center"/>
    </xf>
    <xf numFmtId="0" fontId="42" fillId="0" borderId="0" xfId="43" applyFont="1" applyFill="1" applyBorder="1" applyAlignment="1">
      <alignment horizontal="left" vertical="top" wrapText="1"/>
    </xf>
    <xf numFmtId="0" fontId="50" fillId="34" borderId="0" xfId="0" applyFont="1" applyFill="1" applyAlignment="1">
      <alignment horizontal="left" vertical="center"/>
    </xf>
    <xf numFmtId="0" fontId="37" fillId="0" borderId="12" xfId="0" applyFont="1" applyBorder="1" applyAlignment="1">
      <alignment horizontal="left" vertical="center" wrapText="1"/>
    </xf>
    <xf numFmtId="0" fontId="37" fillId="0" borderId="0" xfId="0" applyFont="1" applyBorder="1" applyAlignment="1">
      <alignment horizontal="left" vertical="center" wrapText="1"/>
    </xf>
    <xf numFmtId="0" fontId="37" fillId="0" borderId="142" xfId="0" applyFont="1" applyBorder="1" applyAlignment="1">
      <alignment horizontal="center" vertical="center" wrapText="1"/>
    </xf>
    <xf numFmtId="0" fontId="37" fillId="0" borderId="143" xfId="0" applyFont="1" applyBorder="1" applyAlignment="1">
      <alignment horizontal="center" vertical="center" wrapText="1"/>
    </xf>
    <xf numFmtId="0" fontId="37" fillId="0" borderId="144" xfId="0" applyFont="1" applyBorder="1" applyAlignment="1">
      <alignment horizontal="center" vertical="center" wrapText="1"/>
    </xf>
    <xf numFmtId="0" fontId="37" fillId="0" borderId="145" xfId="0" applyFont="1" applyBorder="1" applyAlignment="1">
      <alignment horizontal="center" vertical="center" wrapText="1"/>
    </xf>
    <xf numFmtId="0" fontId="37" fillId="4" borderId="23" xfId="0" applyFont="1" applyFill="1" applyBorder="1" applyAlignment="1">
      <alignment horizontal="center" vertical="center"/>
    </xf>
    <xf numFmtId="0" fontId="37" fillId="4" borderId="15" xfId="0" applyFont="1" applyFill="1" applyBorder="1" applyAlignment="1">
      <alignment horizontal="center" vertical="center"/>
    </xf>
    <xf numFmtId="0" fontId="37" fillId="4" borderId="16" xfId="0" applyFont="1" applyFill="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9" xr:uid="{00000000-0005-0000-0000-00002A000000}"/>
    <cellStyle name="標準_００５　職員の状況" xfId="42" xr:uid="{00000000-0005-0000-0000-00002B000000}"/>
    <cellStyle name="標準_０１２　添付資料" xfId="43" xr:uid="{00000000-0005-0000-0000-00002C000000}"/>
    <cellStyle name="標準_２５諸規程等の整備状況" xfId="44" xr:uid="{00000000-0005-0000-0000-00002D000000}"/>
    <cellStyle name="標準_Sheet2" xfId="45" xr:uid="{00000000-0005-0000-0000-00002E000000}"/>
    <cellStyle name="標準_法人追加資料（監事監査）" xfId="46" xr:uid="{00000000-0005-0000-0000-00002F000000}"/>
    <cellStyle name="標準_目次（法人）" xfId="47" xr:uid="{00000000-0005-0000-0000-000030000000}"/>
    <cellStyle name="良い" xfId="48" builtinId="26" customBuiltin="1"/>
  </cellStyles>
  <dxfs count="0"/>
  <tableStyles count="0" defaultTableStyle="TableStyleMedium2" defaultPivotStyle="PivotStyleLight16"/>
  <colors>
    <mruColors>
      <color rgb="FFDCF2F4"/>
      <color rgb="FFCCFFCC"/>
      <color rgb="FFFFFF99"/>
      <color rgb="FFF0F9FA"/>
      <color rgb="FFE2F3F6"/>
      <color rgb="FFF6FBFC"/>
      <color rgb="FFE5F4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7</xdr:row>
          <xdr:rowOff>19050</xdr:rowOff>
        </xdr:from>
        <xdr:to>
          <xdr:col>5</xdr:col>
          <xdr:colOff>0</xdr:colOff>
          <xdr:row>8</xdr:row>
          <xdr:rowOff>38100</xdr:rowOff>
        </xdr:to>
        <xdr:sp macro="" textlink="">
          <xdr:nvSpPr>
            <xdr:cNvPr id="140289" name="Object 1025" hidden="1">
              <a:extLst>
                <a:ext uri="{63B3BB69-23CF-44E3-9099-C40C66FF867C}">
                  <a14:compatExt spid="_x0000_s140289"/>
                </a:ext>
                <a:ext uri="{FF2B5EF4-FFF2-40B4-BE49-F238E27FC236}">
                  <a16:creationId xmlns:a16="http://schemas.microsoft.com/office/drawing/2014/main" id="{00000000-0008-0000-0000-000001240200}"/>
                </a:ext>
              </a:extLst>
            </xdr:cNvPr>
            <xdr:cNvSpPr/>
          </xdr:nvSpPr>
          <xdr:spPr bwMode="auto">
            <a:xfrm>
              <a:off x="0" y="0"/>
              <a:ext cx="0" cy="0"/>
            </a:xfrm>
            <a:prstGeom prst="rect">
              <a:avLst/>
            </a:prstGeom>
            <a:solidFill>
              <a:srgbClr val="FFFFFF"/>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6350</xdr:colOff>
      <xdr:row>2</xdr:row>
      <xdr:rowOff>0</xdr:rowOff>
    </xdr:from>
    <xdr:to>
      <xdr:col>1</xdr:col>
      <xdr:colOff>0</xdr:colOff>
      <xdr:row>5</xdr:row>
      <xdr:rowOff>0</xdr:rowOff>
    </xdr:to>
    <xdr:sp macro="" textlink="">
      <xdr:nvSpPr>
        <xdr:cNvPr id="2" name="Line 1">
          <a:extLst>
            <a:ext uri="{FF2B5EF4-FFF2-40B4-BE49-F238E27FC236}">
              <a16:creationId xmlns:a16="http://schemas.microsoft.com/office/drawing/2014/main" id="{00000000-0008-0000-0C00-000002000000}"/>
            </a:ext>
          </a:extLst>
        </xdr:cNvPr>
        <xdr:cNvSpPr>
          <a:spLocks noChangeShapeType="1"/>
        </xdr:cNvSpPr>
      </xdr:nvSpPr>
      <xdr:spPr bwMode="auto">
        <a:xfrm>
          <a:off x="6350" y="2717800"/>
          <a:ext cx="590550" cy="11239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6350</xdr:colOff>
      <xdr:row>11</xdr:row>
      <xdr:rowOff>0</xdr:rowOff>
    </xdr:from>
    <xdr:to>
      <xdr:col>1</xdr:col>
      <xdr:colOff>0</xdr:colOff>
      <xdr:row>14</xdr:row>
      <xdr:rowOff>0</xdr:rowOff>
    </xdr:to>
    <xdr:sp macro="" textlink="">
      <xdr:nvSpPr>
        <xdr:cNvPr id="4" name="Line 3">
          <a:extLst>
            <a:ext uri="{FF2B5EF4-FFF2-40B4-BE49-F238E27FC236}">
              <a16:creationId xmlns:a16="http://schemas.microsoft.com/office/drawing/2014/main" id="{00000000-0008-0000-0C00-000004000000}"/>
            </a:ext>
          </a:extLst>
        </xdr:cNvPr>
        <xdr:cNvSpPr>
          <a:spLocks noChangeShapeType="1"/>
        </xdr:cNvSpPr>
      </xdr:nvSpPr>
      <xdr:spPr bwMode="auto">
        <a:xfrm>
          <a:off x="6350" y="5499100"/>
          <a:ext cx="590550" cy="9461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xdr:colOff>
      <xdr:row>1</xdr:row>
      <xdr:rowOff>19050</xdr:rowOff>
    </xdr:from>
    <xdr:to>
      <xdr:col>1</xdr:col>
      <xdr:colOff>0</xdr:colOff>
      <xdr:row>3</xdr:row>
      <xdr:rowOff>0</xdr:rowOff>
    </xdr:to>
    <xdr:sp macro="" textlink="">
      <xdr:nvSpPr>
        <xdr:cNvPr id="2" name="Line 1">
          <a:extLst>
            <a:ext uri="{FF2B5EF4-FFF2-40B4-BE49-F238E27FC236}">
              <a16:creationId xmlns:a16="http://schemas.microsoft.com/office/drawing/2014/main" id="{00000000-0008-0000-1900-000002000000}"/>
            </a:ext>
          </a:extLst>
        </xdr:cNvPr>
        <xdr:cNvSpPr>
          <a:spLocks noChangeShapeType="1"/>
        </xdr:cNvSpPr>
      </xdr:nvSpPr>
      <xdr:spPr bwMode="auto">
        <a:xfrm>
          <a:off x="12700" y="336550"/>
          <a:ext cx="869950" cy="6159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12700</xdr:colOff>
      <xdr:row>1</xdr:row>
      <xdr:rowOff>19050</xdr:rowOff>
    </xdr:from>
    <xdr:to>
      <xdr:col>1</xdr:col>
      <xdr:colOff>0</xdr:colOff>
      <xdr:row>3</xdr:row>
      <xdr:rowOff>0</xdr:rowOff>
    </xdr:to>
    <xdr:sp macro="" textlink="">
      <xdr:nvSpPr>
        <xdr:cNvPr id="3" name="Line 1">
          <a:extLst>
            <a:ext uri="{FF2B5EF4-FFF2-40B4-BE49-F238E27FC236}">
              <a16:creationId xmlns:a16="http://schemas.microsoft.com/office/drawing/2014/main" id="{00000000-0008-0000-1A00-000003000000}"/>
            </a:ext>
          </a:extLst>
        </xdr:cNvPr>
        <xdr:cNvSpPr>
          <a:spLocks noChangeShapeType="1"/>
        </xdr:cNvSpPr>
      </xdr:nvSpPr>
      <xdr:spPr bwMode="auto">
        <a:xfrm>
          <a:off x="12700" y="9925050"/>
          <a:ext cx="869950" cy="6159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S29"/>
  <sheetViews>
    <sheetView showGridLines="0" zoomScaleNormal="100" workbookViewId="0">
      <selection activeCell="C27" sqref="C27"/>
    </sheetView>
  </sheetViews>
  <sheetFormatPr defaultColWidth="9" defaultRowHeight="14.25" x14ac:dyDescent="0.15"/>
  <cols>
    <col min="1" max="1" width="4" style="6" customWidth="1"/>
    <col min="2" max="2" width="5.875" style="6" customWidth="1"/>
    <col min="3" max="3" width="2" style="6" customWidth="1"/>
    <col min="4" max="7" width="3.375" style="6" customWidth="1"/>
    <col min="8" max="16384" width="9" style="6"/>
  </cols>
  <sheetData>
    <row r="1" spans="1:19" ht="27.75" customHeight="1" x14ac:dyDescent="0.15">
      <c r="H1" s="812" t="s">
        <v>1226</v>
      </c>
      <c r="I1" s="812"/>
      <c r="J1" s="812"/>
      <c r="K1" s="812"/>
      <c r="L1" s="7"/>
      <c r="M1" s="7"/>
      <c r="N1" s="7"/>
      <c r="O1" s="7"/>
    </row>
    <row r="4" spans="1:19" s="1" customFormat="1" ht="18" customHeight="1" x14ac:dyDescent="0.15">
      <c r="A4" s="4" t="s">
        <v>293</v>
      </c>
      <c r="B4" s="811" t="s">
        <v>399</v>
      </c>
      <c r="C4" s="811"/>
      <c r="D4" s="811"/>
      <c r="E4" s="811"/>
      <c r="F4" s="811"/>
      <c r="G4" s="811"/>
    </row>
    <row r="5" spans="1:19" s="1" customFormat="1" ht="14.25" customHeight="1" x14ac:dyDescent="0.15">
      <c r="A5" s="4"/>
    </row>
    <row r="6" spans="1:19" s="1" customFormat="1" ht="18" customHeight="1" x14ac:dyDescent="0.15">
      <c r="B6" s="2" t="s">
        <v>556</v>
      </c>
      <c r="D6" s="804" t="s">
        <v>400</v>
      </c>
      <c r="E6" s="805"/>
      <c r="F6" s="805"/>
      <c r="G6" s="806"/>
      <c r="H6" s="813" t="s">
        <v>401</v>
      </c>
      <c r="I6" s="811"/>
      <c r="J6" s="811"/>
      <c r="K6" s="811"/>
      <c r="L6" s="811"/>
      <c r="M6" s="811"/>
      <c r="N6" s="811"/>
      <c r="O6" s="811"/>
      <c r="P6" s="811"/>
      <c r="Q6" s="811"/>
    </row>
    <row r="7" spans="1:19" s="1" customFormat="1" ht="14.25" customHeight="1" x14ac:dyDescent="0.15">
      <c r="B7" s="5"/>
      <c r="I7" s="8"/>
    </row>
    <row r="8" spans="1:19" s="1" customFormat="1" ht="18" customHeight="1" x14ac:dyDescent="0.15">
      <c r="B8" s="5"/>
      <c r="G8" s="811" t="s">
        <v>402</v>
      </c>
      <c r="H8" s="811"/>
      <c r="I8" s="811"/>
      <c r="J8" s="811"/>
      <c r="K8" s="811"/>
      <c r="L8" s="811"/>
      <c r="M8" s="811"/>
      <c r="N8" s="811"/>
      <c r="O8" s="811"/>
      <c r="P8" s="811"/>
    </row>
    <row r="9" spans="1:19" s="1" customFormat="1" ht="14.25" customHeight="1" x14ac:dyDescent="0.15">
      <c r="B9" s="5"/>
    </row>
    <row r="10" spans="1:19" s="1" customFormat="1" ht="18" customHeight="1" x14ac:dyDescent="0.15">
      <c r="B10" s="2" t="s">
        <v>557</v>
      </c>
      <c r="D10" s="807" t="s">
        <v>403</v>
      </c>
      <c r="E10" s="808"/>
      <c r="F10" s="808"/>
      <c r="G10" s="809"/>
      <c r="H10" s="813" t="s">
        <v>404</v>
      </c>
      <c r="I10" s="811"/>
      <c r="J10" s="811"/>
      <c r="K10" s="811"/>
      <c r="L10" s="811"/>
      <c r="M10" s="811"/>
      <c r="N10" s="811"/>
      <c r="O10" s="811"/>
      <c r="P10" s="811"/>
    </row>
    <row r="11" spans="1:19" s="1" customFormat="1" ht="18" customHeight="1" x14ac:dyDescent="0.15">
      <c r="B11" s="5"/>
    </row>
    <row r="12" spans="1:19" s="1" customFormat="1" ht="18" customHeight="1" x14ac:dyDescent="0.15">
      <c r="B12" s="2" t="s">
        <v>558</v>
      </c>
      <c r="D12" s="810" t="s">
        <v>552</v>
      </c>
      <c r="E12" s="810"/>
      <c r="F12" s="810"/>
      <c r="G12" s="810"/>
      <c r="H12" s="813" t="s">
        <v>553</v>
      </c>
      <c r="I12" s="811"/>
      <c r="J12" s="811"/>
      <c r="K12" s="811"/>
      <c r="L12" s="811"/>
      <c r="M12" s="811"/>
      <c r="N12" s="811"/>
      <c r="O12" s="811"/>
      <c r="P12" s="811"/>
    </row>
    <row r="13" spans="1:19" s="1" customFormat="1" ht="18" customHeight="1" x14ac:dyDescent="0.15">
      <c r="B13" s="5"/>
    </row>
    <row r="14" spans="1:19" s="1" customFormat="1" ht="13.5" x14ac:dyDescent="0.15">
      <c r="B14" s="2" t="s">
        <v>555</v>
      </c>
      <c r="D14" s="801" t="s">
        <v>597</v>
      </c>
      <c r="E14" s="801"/>
      <c r="F14" s="801"/>
      <c r="G14" s="801"/>
      <c r="H14" s="9" t="s">
        <v>598</v>
      </c>
      <c r="I14" s="10"/>
      <c r="J14" s="10"/>
      <c r="K14" s="10"/>
      <c r="L14" s="10"/>
      <c r="M14" s="10"/>
      <c r="N14" s="10"/>
      <c r="O14" s="10"/>
      <c r="P14" s="10"/>
      <c r="Q14" s="10"/>
      <c r="R14" s="11"/>
      <c r="S14" s="11"/>
    </row>
    <row r="15" spans="1:19" s="3" customFormat="1" ht="15" customHeight="1" x14ac:dyDescent="0.15">
      <c r="D15" s="800"/>
      <c r="E15" s="800"/>
      <c r="F15" s="800"/>
      <c r="G15" s="800"/>
      <c r="H15" s="800"/>
    </row>
    <row r="16" spans="1:19" s="3" customFormat="1" ht="15" customHeight="1" x14ac:dyDescent="0.15">
      <c r="B16" s="2" t="s">
        <v>1295</v>
      </c>
      <c r="D16" s="802" t="s">
        <v>1323</v>
      </c>
      <c r="E16" s="802"/>
      <c r="F16" s="802"/>
      <c r="G16" s="802"/>
      <c r="H16" s="802"/>
      <c r="I16" s="802"/>
      <c r="J16" s="802"/>
      <c r="K16" s="802"/>
      <c r="L16" s="802"/>
      <c r="M16" s="802"/>
      <c r="N16" s="802"/>
      <c r="O16" s="802"/>
      <c r="P16" s="802"/>
    </row>
    <row r="17" spans="1:18" s="3" customFormat="1" ht="15" customHeight="1" x14ac:dyDescent="0.15">
      <c r="D17" s="797" t="s">
        <v>1324</v>
      </c>
      <c r="E17" s="797"/>
      <c r="F17" s="797"/>
      <c r="G17" s="797"/>
      <c r="H17" s="797"/>
    </row>
    <row r="18" spans="1:18" s="1" customFormat="1" ht="18" customHeight="1" x14ac:dyDescent="0.15">
      <c r="D18" s="802" t="s">
        <v>1325</v>
      </c>
      <c r="E18" s="802"/>
      <c r="F18" s="802"/>
      <c r="G18" s="802"/>
      <c r="H18" s="802"/>
      <c r="I18" s="802"/>
      <c r="J18" s="802"/>
      <c r="K18" s="802"/>
      <c r="L18" s="802"/>
      <c r="M18" s="802"/>
      <c r="N18" s="802"/>
      <c r="O18" s="802"/>
      <c r="P18" s="802"/>
      <c r="Q18" s="799"/>
      <c r="R18" s="799"/>
    </row>
    <row r="19" spans="1:18" s="3" customFormat="1" ht="13.5" x14ac:dyDescent="0.15">
      <c r="D19" s="803" t="s">
        <v>1321</v>
      </c>
      <c r="E19" s="803"/>
      <c r="F19" s="803"/>
      <c r="G19" s="803"/>
      <c r="H19" s="803"/>
      <c r="I19" s="803"/>
      <c r="J19" s="803"/>
      <c r="K19" s="803"/>
      <c r="L19" s="803"/>
      <c r="M19" s="803"/>
      <c r="N19" s="803"/>
      <c r="O19" s="803"/>
      <c r="P19" s="803"/>
      <c r="Q19" s="803"/>
      <c r="R19" s="803"/>
    </row>
    <row r="20" spans="1:18" s="3" customFormat="1" ht="13.5" x14ac:dyDescent="0.15">
      <c r="D20" s="803" t="s">
        <v>1322</v>
      </c>
      <c r="E20" s="803"/>
      <c r="F20" s="803"/>
      <c r="G20" s="803"/>
      <c r="H20" s="803"/>
      <c r="I20" s="803"/>
      <c r="J20" s="803"/>
      <c r="K20" s="803"/>
      <c r="L20" s="803"/>
      <c r="M20" s="803"/>
      <c r="N20" s="803"/>
      <c r="O20" s="803"/>
      <c r="P20" s="803"/>
      <c r="Q20" s="803"/>
      <c r="R20" s="803"/>
    </row>
    <row r="21" spans="1:18" s="3" customFormat="1" ht="15" customHeight="1" x14ac:dyDescent="0.15">
      <c r="D21" s="800"/>
      <c r="E21" s="800"/>
      <c r="F21" s="800"/>
      <c r="G21" s="800"/>
      <c r="H21" s="800"/>
    </row>
    <row r="22" spans="1:18" s="3" customFormat="1" ht="15" customHeight="1" x14ac:dyDescent="0.15">
      <c r="D22" s="800"/>
      <c r="E22" s="800"/>
      <c r="F22" s="800"/>
      <c r="G22" s="800"/>
      <c r="H22" s="800"/>
    </row>
    <row r="24" spans="1:18" s="1" customFormat="1" ht="13.5" x14ac:dyDescent="0.15">
      <c r="A24" s="12" t="s">
        <v>1123</v>
      </c>
      <c r="B24" s="814" t="s">
        <v>1298</v>
      </c>
      <c r="C24" s="814"/>
      <c r="D24" s="814"/>
      <c r="E24" s="814"/>
      <c r="F24" s="814"/>
      <c r="G24" s="814"/>
      <c r="H24" s="13"/>
      <c r="I24" s="13"/>
      <c r="J24" s="13"/>
      <c r="K24" s="13"/>
      <c r="L24" s="13"/>
      <c r="M24" s="13"/>
      <c r="N24" s="13"/>
      <c r="O24" s="13"/>
      <c r="P24" s="13"/>
    </row>
    <row r="25" spans="1:18" s="1" customFormat="1" ht="13.5" x14ac:dyDescent="0.15">
      <c r="A25" s="12"/>
      <c r="B25" s="14"/>
      <c r="C25" s="815" t="s">
        <v>1326</v>
      </c>
      <c r="D25" s="815"/>
      <c r="E25" s="815"/>
      <c r="F25" s="815"/>
      <c r="G25" s="815"/>
      <c r="H25" s="815"/>
      <c r="I25" s="815"/>
      <c r="J25" s="815"/>
      <c r="K25" s="815"/>
      <c r="L25" s="815"/>
      <c r="M25" s="815"/>
      <c r="N25" s="815"/>
      <c r="O25" s="815"/>
      <c r="P25" s="815"/>
    </row>
    <row r="26" spans="1:18" ht="21" customHeight="1" x14ac:dyDescent="0.15">
      <c r="A26" s="13"/>
      <c r="B26" s="13"/>
      <c r="C26" s="816" t="s">
        <v>1327</v>
      </c>
      <c r="D26" s="816"/>
      <c r="E26" s="816"/>
      <c r="F26" s="816"/>
      <c r="G26" s="816"/>
      <c r="H26" s="816"/>
      <c r="I26" s="816"/>
      <c r="J26" s="816"/>
      <c r="K26" s="816"/>
      <c r="L26" s="816"/>
      <c r="M26" s="816"/>
      <c r="N26" s="816"/>
      <c r="O26" s="816"/>
      <c r="P26" s="816"/>
      <c r="Q26" s="816"/>
      <c r="R26" s="816"/>
    </row>
    <row r="27" spans="1:18" ht="21" customHeight="1" x14ac:dyDescent="0.15">
      <c r="A27" s="13"/>
      <c r="B27" s="13"/>
      <c r="C27" s="15"/>
      <c r="D27" s="15"/>
      <c r="E27" s="15"/>
      <c r="F27" s="15"/>
      <c r="G27" s="15"/>
      <c r="H27" s="15"/>
      <c r="I27" s="15"/>
      <c r="J27" s="15"/>
      <c r="K27" s="15"/>
      <c r="L27" s="15"/>
      <c r="M27" s="15"/>
      <c r="N27" s="15"/>
      <c r="O27" s="15"/>
      <c r="P27" s="15"/>
      <c r="Q27" s="15"/>
      <c r="R27" s="15"/>
    </row>
    <row r="28" spans="1:18" x14ac:dyDescent="0.15">
      <c r="A28" s="12" t="s">
        <v>1132</v>
      </c>
      <c r="B28" s="814" t="s">
        <v>554</v>
      </c>
      <c r="C28" s="814"/>
      <c r="D28" s="814"/>
      <c r="E28" s="814"/>
      <c r="F28" s="814"/>
      <c r="G28" s="814"/>
      <c r="H28" s="13"/>
      <c r="I28" s="13"/>
      <c r="J28" s="13"/>
      <c r="K28" s="13"/>
      <c r="L28" s="13"/>
      <c r="M28" s="13"/>
      <c r="N28" s="13"/>
      <c r="O28" s="13"/>
      <c r="P28" s="13"/>
    </row>
    <row r="29" spans="1:18" x14ac:dyDescent="0.15">
      <c r="A29" s="13"/>
      <c r="B29" s="13"/>
      <c r="C29" s="13" t="s">
        <v>1299</v>
      </c>
      <c r="D29" s="13"/>
      <c r="E29" s="13"/>
      <c r="F29" s="13"/>
      <c r="G29" s="13"/>
      <c r="H29" s="13"/>
      <c r="I29" s="13"/>
      <c r="J29" s="13"/>
      <c r="K29" s="13"/>
      <c r="L29" s="13"/>
      <c r="M29" s="13"/>
      <c r="N29" s="13"/>
      <c r="O29" s="13"/>
      <c r="P29" s="13"/>
    </row>
  </sheetData>
  <mergeCells count="21">
    <mergeCell ref="B24:G24"/>
    <mergeCell ref="C25:P25"/>
    <mergeCell ref="C26:R26"/>
    <mergeCell ref="B28:G28"/>
    <mergeCell ref="D22:H22"/>
    <mergeCell ref="D6:G6"/>
    <mergeCell ref="D10:G10"/>
    <mergeCell ref="D12:G12"/>
    <mergeCell ref="B4:G4"/>
    <mergeCell ref="H1:K1"/>
    <mergeCell ref="H6:Q6"/>
    <mergeCell ref="G8:P8"/>
    <mergeCell ref="H10:P10"/>
    <mergeCell ref="H12:P12"/>
    <mergeCell ref="D21:H21"/>
    <mergeCell ref="D14:G14"/>
    <mergeCell ref="D18:P18"/>
    <mergeCell ref="D19:R19"/>
    <mergeCell ref="D20:R20"/>
    <mergeCell ref="D15:H15"/>
    <mergeCell ref="D16:P16"/>
  </mergeCells>
  <phoneticPr fontId="2"/>
  <dataValidations count="2">
    <dataValidation type="list" allowBlank="1" showInputMessage="1" showErrorMessage="1" sqref="I7" xr:uid="{00000000-0002-0000-0000-000000000000}">
      <formula1>"○"</formula1>
    </dataValidation>
    <dataValidation type="list" allowBlank="1" showInputMessage="1" showErrorMessage="1" sqref="D6:G6" xr:uid="{00000000-0002-0000-0000-000001000000}">
      <formula1>"薄緑色"</formula1>
    </dataValidation>
  </dataValidations>
  <pageMargins left="0.75" right="0.75" top="1" bottom="1" header="0.51200000000000001" footer="0.51200000000000001"/>
  <pageSetup paperSize="9" orientation="landscape" r:id="rId1"/>
  <headerFooter alignWithMargins="0"/>
  <ignoredErrors>
    <ignoredError sqref="A4 B6:B14" numberStoredAsText="1"/>
  </ignoredErrors>
  <drawing r:id="rId2"/>
  <legacyDrawing r:id="rId3"/>
  <oleObjects>
    <mc:AlternateContent xmlns:mc="http://schemas.openxmlformats.org/markup-compatibility/2006">
      <mc:Choice Requires="x14">
        <oleObject progId="Paint.Picture" shapeId="140289" r:id="rId4">
          <objectPr defaultSize="0" autoPict="0" r:id="rId5">
            <anchor moveWithCells="1">
              <from>
                <xdr:col>3</xdr:col>
                <xdr:colOff>152400</xdr:colOff>
                <xdr:row>7</xdr:row>
                <xdr:rowOff>19050</xdr:rowOff>
              </from>
              <to>
                <xdr:col>5</xdr:col>
                <xdr:colOff>0</xdr:colOff>
                <xdr:row>8</xdr:row>
                <xdr:rowOff>38100</xdr:rowOff>
              </to>
            </anchor>
          </objectPr>
        </oleObject>
      </mc:Choice>
      <mc:Fallback>
        <oleObject progId="Paint.Picture" shapeId="14028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pageSetUpPr fitToPage="1"/>
  </sheetPr>
  <dimension ref="A1:Y19"/>
  <sheetViews>
    <sheetView showGridLines="0" view="pageBreakPreview" zoomScale="80" zoomScaleNormal="75" zoomScaleSheetLayoutView="80" workbookViewId="0">
      <selection activeCell="V7" sqref="V7"/>
    </sheetView>
  </sheetViews>
  <sheetFormatPr defaultColWidth="8.875" defaultRowHeight="13.5" x14ac:dyDescent="0.15"/>
  <cols>
    <col min="1" max="1" width="6.375" style="19" customWidth="1"/>
    <col min="2" max="2" width="12.375" style="19" customWidth="1"/>
    <col min="3" max="3" width="6.375" style="19" customWidth="1"/>
    <col min="4" max="24" width="6.125" style="19" customWidth="1"/>
    <col min="25" max="25" width="12" style="19" customWidth="1"/>
    <col min="26" max="16384" width="8.875" style="19"/>
  </cols>
  <sheetData>
    <row r="1" spans="1:25" ht="16.5" x14ac:dyDescent="0.15">
      <c r="A1" s="114" t="s">
        <v>376</v>
      </c>
      <c r="B1" s="135"/>
    </row>
    <row r="2" spans="1:25" s="160" customFormat="1" ht="12" x14ac:dyDescent="0.15"/>
    <row r="3" spans="1:25" s="160" customFormat="1" ht="19.5" customHeight="1" x14ac:dyDescent="0.15">
      <c r="A3" s="1036" t="s">
        <v>245</v>
      </c>
      <c r="B3" s="1036"/>
      <c r="C3" s="1028"/>
      <c r="D3" s="1028"/>
      <c r="E3" s="1028"/>
      <c r="F3" s="1028"/>
    </row>
    <row r="4" spans="1:25" s="160" customFormat="1" ht="24.75" customHeight="1" x14ac:dyDescent="0.15">
      <c r="A4" s="161"/>
      <c r="B4" s="162"/>
      <c r="C4" s="163" t="s">
        <v>244</v>
      </c>
      <c r="D4" s="183">
        <v>0.375</v>
      </c>
      <c r="E4" s="184"/>
      <c r="F4" s="183">
        <v>0.41666666666666669</v>
      </c>
      <c r="G4" s="184"/>
      <c r="H4" s="183">
        <v>0.45833333333333331</v>
      </c>
      <c r="I4" s="184"/>
      <c r="J4" s="183">
        <v>0.5</v>
      </c>
      <c r="K4" s="184"/>
      <c r="L4" s="183">
        <v>0.54166666666666663</v>
      </c>
      <c r="M4" s="184"/>
      <c r="N4" s="183">
        <v>0.58333333333333337</v>
      </c>
      <c r="O4" s="184"/>
      <c r="P4" s="183">
        <v>0.625</v>
      </c>
      <c r="Q4" s="184"/>
      <c r="R4" s="183">
        <v>0.66666666666666663</v>
      </c>
      <c r="S4" s="184"/>
      <c r="T4" s="183">
        <v>0.70833333333333337</v>
      </c>
      <c r="U4" s="184"/>
      <c r="V4" s="183">
        <v>0.75</v>
      </c>
      <c r="W4" s="184"/>
      <c r="X4" s="512"/>
      <c r="Y4" s="164" t="s">
        <v>14</v>
      </c>
    </row>
    <row r="5" spans="1:25" s="160" customFormat="1" ht="37.5" customHeight="1" x14ac:dyDescent="0.15">
      <c r="A5" s="165" t="s">
        <v>243</v>
      </c>
      <c r="B5" s="166"/>
      <c r="C5" s="162"/>
      <c r="D5" s="167"/>
      <c r="E5" s="167"/>
      <c r="F5" s="167"/>
      <c r="G5" s="167"/>
      <c r="H5" s="167"/>
      <c r="I5" s="167"/>
      <c r="J5" s="167"/>
      <c r="K5" s="167"/>
      <c r="L5" s="167"/>
      <c r="M5" s="167"/>
      <c r="N5" s="167"/>
      <c r="O5" s="167"/>
      <c r="P5" s="167"/>
      <c r="Q5" s="167"/>
      <c r="R5" s="167"/>
      <c r="S5" s="167"/>
      <c r="T5" s="167"/>
      <c r="U5" s="167"/>
      <c r="V5" s="167"/>
      <c r="W5" s="167"/>
      <c r="X5" s="168"/>
      <c r="Y5" s="169"/>
    </row>
    <row r="6" spans="1:25" s="160" customFormat="1" ht="12" x14ac:dyDescent="0.15">
      <c r="A6" s="170" t="s">
        <v>241</v>
      </c>
      <c r="B6" s="171"/>
      <c r="C6" s="139" t="s">
        <v>242</v>
      </c>
      <c r="D6" s="140"/>
      <c r="E6" s="140"/>
      <c r="F6" s="140"/>
      <c r="G6" s="140"/>
      <c r="H6" s="140"/>
      <c r="I6" s="140"/>
      <c r="J6" s="140"/>
      <c r="K6" s="140"/>
      <c r="L6" s="140"/>
      <c r="M6" s="140"/>
      <c r="N6" s="140"/>
      <c r="O6" s="140"/>
      <c r="P6" s="140"/>
      <c r="Q6" s="140"/>
      <c r="R6" s="140"/>
      <c r="S6" s="140"/>
      <c r="T6" s="140"/>
      <c r="U6" s="140"/>
      <c r="V6" s="140"/>
      <c r="W6" s="140"/>
      <c r="X6" s="172"/>
      <c r="Y6" s="171"/>
    </row>
    <row r="7" spans="1:25" s="160" customFormat="1" ht="65.25" customHeight="1" x14ac:dyDescent="0.15">
      <c r="A7" s="173"/>
      <c r="B7" s="174"/>
      <c r="C7" s="175"/>
      <c r="D7" s="176"/>
      <c r="E7" s="176"/>
      <c r="F7" s="176"/>
      <c r="G7" s="176"/>
      <c r="H7" s="176"/>
      <c r="I7" s="176"/>
      <c r="J7" s="176"/>
      <c r="K7" s="176"/>
      <c r="L7" s="176"/>
      <c r="M7" s="176"/>
      <c r="N7" s="176"/>
      <c r="O7" s="176"/>
      <c r="P7" s="176"/>
      <c r="Q7" s="176"/>
      <c r="R7" s="176"/>
      <c r="S7" s="176"/>
      <c r="T7" s="176"/>
      <c r="U7" s="176"/>
      <c r="V7" s="176"/>
      <c r="W7" s="176"/>
      <c r="X7" s="177"/>
      <c r="Y7" s="178"/>
    </row>
    <row r="8" spans="1:25" s="160" customFormat="1" ht="37.5" customHeight="1" x14ac:dyDescent="0.15">
      <c r="A8" s="165" t="s">
        <v>243</v>
      </c>
      <c r="B8" s="161"/>
      <c r="C8" s="162"/>
      <c r="D8" s="167"/>
      <c r="E8" s="167"/>
      <c r="F8" s="167"/>
      <c r="G8" s="167"/>
      <c r="H8" s="167"/>
      <c r="I8" s="167"/>
      <c r="J8" s="167"/>
      <c r="K8" s="167"/>
      <c r="L8" s="167"/>
      <c r="M8" s="167"/>
      <c r="N8" s="167"/>
      <c r="O8" s="167"/>
      <c r="P8" s="167"/>
      <c r="Q8" s="167"/>
      <c r="R8" s="167"/>
      <c r="S8" s="167"/>
      <c r="T8" s="167"/>
      <c r="U8" s="167"/>
      <c r="V8" s="167"/>
      <c r="W8" s="167"/>
      <c r="X8" s="168"/>
      <c r="Y8" s="169"/>
    </row>
    <row r="9" spans="1:25" s="160" customFormat="1" ht="12" x14ac:dyDescent="0.15">
      <c r="A9" s="170" t="s">
        <v>241</v>
      </c>
      <c r="B9" s="171"/>
      <c r="C9" s="139" t="s">
        <v>242</v>
      </c>
      <c r="D9" s="140"/>
      <c r="E9" s="140"/>
      <c r="F9" s="140"/>
      <c r="G9" s="140"/>
      <c r="H9" s="140"/>
      <c r="I9" s="140"/>
      <c r="J9" s="140"/>
      <c r="K9" s="140"/>
      <c r="L9" s="140"/>
      <c r="M9" s="140"/>
      <c r="N9" s="140"/>
      <c r="O9" s="140"/>
      <c r="P9" s="140"/>
      <c r="Q9" s="140"/>
      <c r="R9" s="140"/>
      <c r="S9" s="140"/>
      <c r="T9" s="140"/>
      <c r="U9" s="140"/>
      <c r="V9" s="140"/>
      <c r="W9" s="140"/>
      <c r="X9" s="172"/>
      <c r="Y9" s="171"/>
    </row>
    <row r="10" spans="1:25" s="160" customFormat="1" ht="65.25" customHeight="1" x14ac:dyDescent="0.15">
      <c r="A10" s="173"/>
      <c r="B10" s="174"/>
      <c r="C10" s="179"/>
      <c r="D10" s="180"/>
      <c r="E10" s="180"/>
      <c r="F10" s="180"/>
      <c r="G10" s="180"/>
      <c r="H10" s="180"/>
      <c r="I10" s="180"/>
      <c r="J10" s="180"/>
      <c r="K10" s="180"/>
      <c r="L10" s="180"/>
      <c r="M10" s="180"/>
      <c r="N10" s="180"/>
      <c r="O10" s="180"/>
      <c r="P10" s="180"/>
      <c r="Q10" s="180"/>
      <c r="R10" s="180"/>
      <c r="S10" s="180"/>
      <c r="T10" s="180"/>
      <c r="U10" s="180"/>
      <c r="V10" s="180"/>
      <c r="W10" s="180"/>
      <c r="X10" s="181"/>
      <c r="Y10" s="178"/>
    </row>
    <row r="11" spans="1:25" s="160" customFormat="1" ht="37.5" customHeight="1" x14ac:dyDescent="0.15">
      <c r="A11" s="165" t="s">
        <v>243</v>
      </c>
      <c r="B11" s="161"/>
      <c r="C11" s="162"/>
      <c r="D11" s="167"/>
      <c r="E11" s="167"/>
      <c r="F11" s="167"/>
      <c r="G11" s="167"/>
      <c r="H11" s="167"/>
      <c r="I11" s="167"/>
      <c r="J11" s="167"/>
      <c r="K11" s="167"/>
      <c r="L11" s="167"/>
      <c r="M11" s="167"/>
      <c r="N11" s="167"/>
      <c r="O11" s="167"/>
      <c r="P11" s="167"/>
      <c r="Q11" s="167"/>
      <c r="R11" s="167"/>
      <c r="S11" s="167"/>
      <c r="T11" s="167"/>
      <c r="U11" s="167"/>
      <c r="V11" s="167"/>
      <c r="W11" s="167"/>
      <c r="X11" s="168"/>
      <c r="Y11" s="169"/>
    </row>
    <row r="12" spans="1:25" s="160" customFormat="1" ht="12" x14ac:dyDescent="0.15">
      <c r="A12" s="170" t="s">
        <v>241</v>
      </c>
      <c r="B12" s="171"/>
      <c r="C12" s="139" t="s">
        <v>242</v>
      </c>
      <c r="D12" s="140"/>
      <c r="E12" s="140"/>
      <c r="F12" s="140"/>
      <c r="G12" s="140"/>
      <c r="H12" s="140"/>
      <c r="I12" s="140"/>
      <c r="J12" s="140"/>
      <c r="K12" s="140"/>
      <c r="L12" s="140"/>
      <c r="M12" s="140"/>
      <c r="N12" s="140"/>
      <c r="O12" s="140"/>
      <c r="P12" s="140"/>
      <c r="Q12" s="140"/>
      <c r="R12" s="140"/>
      <c r="S12" s="140"/>
      <c r="T12" s="140"/>
      <c r="U12" s="140"/>
      <c r="V12" s="140"/>
      <c r="W12" s="140"/>
      <c r="X12" s="172"/>
      <c r="Y12" s="171"/>
    </row>
    <row r="13" spans="1:25" s="160" customFormat="1" ht="65.25" customHeight="1" x14ac:dyDescent="0.15">
      <c r="A13" s="173"/>
      <c r="B13" s="174"/>
      <c r="C13" s="179"/>
      <c r="D13" s="180"/>
      <c r="E13" s="180"/>
      <c r="F13" s="180"/>
      <c r="G13" s="180"/>
      <c r="H13" s="180"/>
      <c r="I13" s="180"/>
      <c r="J13" s="180"/>
      <c r="K13" s="180"/>
      <c r="L13" s="180"/>
      <c r="M13" s="180"/>
      <c r="N13" s="180"/>
      <c r="O13" s="180"/>
      <c r="P13" s="180"/>
      <c r="Q13" s="180"/>
      <c r="R13" s="180"/>
      <c r="S13" s="180"/>
      <c r="T13" s="180"/>
      <c r="U13" s="180"/>
      <c r="V13" s="180"/>
      <c r="W13" s="180"/>
      <c r="X13" s="181"/>
      <c r="Y13" s="178"/>
    </row>
    <row r="14" spans="1:25" s="160" customFormat="1" ht="37.5" customHeight="1" x14ac:dyDescent="0.15">
      <c r="A14" s="165" t="s">
        <v>243</v>
      </c>
      <c r="B14" s="161"/>
      <c r="C14" s="162"/>
      <c r="D14" s="167"/>
      <c r="E14" s="167"/>
      <c r="F14" s="167"/>
      <c r="G14" s="167"/>
      <c r="H14" s="167"/>
      <c r="I14" s="167"/>
      <c r="J14" s="167"/>
      <c r="K14" s="167"/>
      <c r="L14" s="167"/>
      <c r="M14" s="167"/>
      <c r="N14" s="167"/>
      <c r="O14" s="167"/>
      <c r="P14" s="167"/>
      <c r="Q14" s="167"/>
      <c r="R14" s="167"/>
      <c r="S14" s="167"/>
      <c r="T14" s="167"/>
      <c r="U14" s="167"/>
      <c r="V14" s="167"/>
      <c r="W14" s="167"/>
      <c r="X14" s="168"/>
      <c r="Y14" s="169"/>
    </row>
    <row r="15" spans="1:25" s="160" customFormat="1" ht="12" x14ac:dyDescent="0.15">
      <c r="A15" s="170" t="s">
        <v>241</v>
      </c>
      <c r="B15" s="171"/>
      <c r="C15" s="139" t="s">
        <v>242</v>
      </c>
      <c r="D15" s="140"/>
      <c r="E15" s="140"/>
      <c r="F15" s="140"/>
      <c r="G15" s="140"/>
      <c r="H15" s="140"/>
      <c r="I15" s="140"/>
      <c r="J15" s="140"/>
      <c r="K15" s="140"/>
      <c r="L15" s="140"/>
      <c r="M15" s="140"/>
      <c r="N15" s="140"/>
      <c r="O15" s="140"/>
      <c r="P15" s="140"/>
      <c r="Q15" s="140"/>
      <c r="R15" s="140"/>
      <c r="S15" s="140"/>
      <c r="T15" s="140"/>
      <c r="U15" s="140"/>
      <c r="V15" s="140"/>
      <c r="W15" s="140"/>
      <c r="X15" s="172"/>
      <c r="Y15" s="171"/>
    </row>
    <row r="16" spans="1:25" s="160" customFormat="1" ht="65.25" customHeight="1" x14ac:dyDescent="0.15">
      <c r="A16" s="173"/>
      <c r="B16" s="182"/>
      <c r="C16" s="179"/>
      <c r="D16" s="180"/>
      <c r="E16" s="180"/>
      <c r="F16" s="180"/>
      <c r="G16" s="180"/>
      <c r="H16" s="180"/>
      <c r="I16" s="180"/>
      <c r="J16" s="180"/>
      <c r="K16" s="180"/>
      <c r="L16" s="180"/>
      <c r="M16" s="180"/>
      <c r="N16" s="180"/>
      <c r="O16" s="180"/>
      <c r="P16" s="180"/>
      <c r="Q16" s="180"/>
      <c r="R16" s="180"/>
      <c r="S16" s="180"/>
      <c r="T16" s="180"/>
      <c r="U16" s="180"/>
      <c r="V16" s="180"/>
      <c r="W16" s="180"/>
      <c r="X16" s="181"/>
      <c r="Y16" s="178"/>
    </row>
    <row r="17" spans="1:25" s="160" customFormat="1" ht="12" x14ac:dyDescent="0.15">
      <c r="A17" s="1065" t="s">
        <v>1305</v>
      </c>
      <c r="B17" s="1065"/>
      <c r="C17" s="1065"/>
      <c r="D17" s="1065"/>
      <c r="E17" s="1065"/>
      <c r="F17" s="1065"/>
      <c r="G17" s="1065"/>
      <c r="H17" s="1065"/>
      <c r="I17" s="1065"/>
      <c r="J17" s="1065"/>
      <c r="K17" s="1065"/>
      <c r="L17" s="1065"/>
      <c r="M17" s="1065"/>
      <c r="N17" s="1065"/>
      <c r="O17" s="1065"/>
      <c r="P17" s="1065"/>
      <c r="Q17" s="1065"/>
      <c r="R17" s="1065"/>
      <c r="S17" s="1065"/>
      <c r="T17" s="1065"/>
      <c r="U17" s="1065"/>
      <c r="V17" s="1065"/>
      <c r="W17" s="1065"/>
      <c r="X17" s="1065"/>
      <c r="Y17" s="1065"/>
    </row>
    <row r="18" spans="1:25" s="160" customFormat="1" ht="12" x14ac:dyDescent="0.15">
      <c r="A18" s="160" t="s">
        <v>409</v>
      </c>
    </row>
    <row r="19" spans="1:25" s="160" customFormat="1" ht="12" x14ac:dyDescent="0.15">
      <c r="A19" s="160" t="s">
        <v>410</v>
      </c>
    </row>
  </sheetData>
  <mergeCells count="3">
    <mergeCell ref="A17:Y17"/>
    <mergeCell ref="A3:B3"/>
    <mergeCell ref="C3:F3"/>
  </mergeCells>
  <phoneticPr fontId="2"/>
  <pageMargins left="0.39370078740157483" right="0.39370078740157483" top="0.78740157480314965" bottom="0.55118110236220474" header="0.51181102362204722" footer="0.27559055118110237"/>
  <pageSetup paperSize="9" scale="85" orientation="landscape" blackAndWhite="1" r:id="rId1"/>
  <headerFooter alignWithMargins="0">
    <oddHeader>&amp;R(福島市）母子生活支援監査資料&amp;A</oddHeader>
    <oddFooter>&amp;R(福島市）母子生活支援監査資料&amp;A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dimension ref="A1:Y16"/>
  <sheetViews>
    <sheetView showGridLines="0" zoomScale="75" zoomScaleNormal="75" workbookViewId="0">
      <selection activeCell="AD7" sqref="AD7"/>
    </sheetView>
  </sheetViews>
  <sheetFormatPr defaultColWidth="8.875" defaultRowHeight="13.5" x14ac:dyDescent="0.15"/>
  <cols>
    <col min="1" max="1" width="6.375" style="19" customWidth="1"/>
    <col min="2" max="2" width="12.375" style="19" customWidth="1"/>
    <col min="3" max="3" width="6.375" style="19" customWidth="1"/>
    <col min="4" max="24" width="6.125" style="19" customWidth="1"/>
    <col min="25" max="16384" width="8.875" style="19"/>
  </cols>
  <sheetData>
    <row r="1" spans="1:25" ht="16.5" x14ac:dyDescent="0.15">
      <c r="A1" s="114" t="s">
        <v>240</v>
      </c>
      <c r="B1" s="135"/>
      <c r="E1" s="19" t="s">
        <v>246</v>
      </c>
    </row>
    <row r="3" spans="1:25" s="160" customFormat="1" ht="19.5" customHeight="1" x14ac:dyDescent="0.15">
      <c r="A3" s="160" t="s">
        <v>247</v>
      </c>
    </row>
    <row r="4" spans="1:25" s="160" customFormat="1" ht="24.75" customHeight="1" x14ac:dyDescent="0.15">
      <c r="A4" s="161"/>
      <c r="B4" s="162"/>
      <c r="C4" s="163" t="s">
        <v>244</v>
      </c>
      <c r="D4" s="183">
        <v>0.375</v>
      </c>
      <c r="E4" s="184"/>
      <c r="F4" s="183">
        <v>0.41666666666666669</v>
      </c>
      <c r="G4" s="184"/>
      <c r="H4" s="183">
        <v>0.45833333333333331</v>
      </c>
      <c r="I4" s="184"/>
      <c r="J4" s="183">
        <v>0.5</v>
      </c>
      <c r="K4" s="184"/>
      <c r="L4" s="183">
        <v>0.54166666666666663</v>
      </c>
      <c r="M4" s="184"/>
      <c r="N4" s="183">
        <v>0.58333333333333337</v>
      </c>
      <c r="O4" s="184"/>
      <c r="P4" s="183">
        <v>0.625</v>
      </c>
      <c r="Q4" s="184"/>
      <c r="R4" s="183">
        <v>0.66666666666666663</v>
      </c>
      <c r="S4" s="186"/>
      <c r="T4" s="183">
        <v>0.70833333333333337</v>
      </c>
      <c r="U4" s="184"/>
      <c r="V4" s="183">
        <v>0.75</v>
      </c>
      <c r="W4" s="184"/>
      <c r="X4" s="512"/>
      <c r="Y4" s="164" t="s">
        <v>14</v>
      </c>
    </row>
    <row r="5" spans="1:25" s="160" customFormat="1" ht="37.5" customHeight="1" x14ac:dyDescent="0.15">
      <c r="A5" s="165" t="s">
        <v>243</v>
      </c>
      <c r="B5" s="162" t="s">
        <v>248</v>
      </c>
      <c r="C5" s="162"/>
      <c r="D5" s="513"/>
      <c r="F5" s="167"/>
      <c r="G5" s="167"/>
      <c r="H5" s="167"/>
      <c r="I5" s="167"/>
      <c r="J5" s="167"/>
      <c r="K5" s="514"/>
      <c r="L5" s="515"/>
      <c r="M5" s="167"/>
      <c r="N5" s="167"/>
      <c r="O5" s="167"/>
      <c r="P5" s="167"/>
      <c r="Q5" s="167"/>
      <c r="R5" s="167"/>
      <c r="S5" s="516"/>
      <c r="T5" s="514"/>
      <c r="U5" s="515"/>
      <c r="V5" s="167"/>
      <c r="W5" s="167"/>
      <c r="X5" s="168"/>
      <c r="Y5" s="161" t="s">
        <v>211</v>
      </c>
    </row>
    <row r="6" spans="1:25" s="160" customFormat="1" ht="12" x14ac:dyDescent="0.15">
      <c r="A6" s="170" t="s">
        <v>241</v>
      </c>
      <c r="B6" s="171"/>
      <c r="C6" s="139" t="s">
        <v>242</v>
      </c>
      <c r="D6" s="140"/>
      <c r="E6" s="140"/>
      <c r="F6" s="140"/>
      <c r="G6" s="140"/>
      <c r="H6" s="140"/>
      <c r="I6" s="140"/>
      <c r="J6" s="140"/>
      <c r="K6" s="140"/>
      <c r="L6" s="140"/>
      <c r="M6" s="140"/>
      <c r="N6" s="140"/>
      <c r="O6" s="140"/>
      <c r="P6" s="140"/>
      <c r="Q6" s="140"/>
      <c r="R6" s="140"/>
      <c r="S6" s="121"/>
      <c r="T6" s="140"/>
      <c r="U6" s="140"/>
      <c r="V6" s="140"/>
      <c r="W6" s="140"/>
      <c r="X6" s="172"/>
      <c r="Y6" s="171"/>
    </row>
    <row r="7" spans="1:25" s="520" customFormat="1" ht="75" customHeight="1" x14ac:dyDescent="0.15">
      <c r="A7" s="517"/>
      <c r="B7" s="518"/>
      <c r="C7" s="519"/>
      <c r="D7" s="1066" t="s">
        <v>251</v>
      </c>
      <c r="E7" s="1066"/>
      <c r="G7" s="292"/>
      <c r="H7" s="292"/>
      <c r="I7" s="292"/>
      <c r="J7" s="292"/>
      <c r="K7" s="1066" t="s">
        <v>445</v>
      </c>
      <c r="L7" s="1066"/>
      <c r="M7" s="292"/>
      <c r="N7" s="292"/>
      <c r="O7" s="292"/>
      <c r="P7" s="292"/>
      <c r="Q7" s="292"/>
      <c r="R7" s="292"/>
      <c r="S7" s="292"/>
      <c r="T7" s="1066" t="s">
        <v>446</v>
      </c>
      <c r="U7" s="1066"/>
      <c r="V7" s="292"/>
      <c r="W7" s="292"/>
      <c r="X7" s="521"/>
      <c r="Y7" s="518"/>
    </row>
    <row r="8" spans="1:25" s="160" customFormat="1" ht="37.5" customHeight="1" x14ac:dyDescent="0.15">
      <c r="A8" s="165" t="s">
        <v>243</v>
      </c>
      <c r="B8" s="522" t="s">
        <v>249</v>
      </c>
      <c r="C8" s="162"/>
      <c r="D8" s="167"/>
      <c r="E8" s="514"/>
      <c r="F8" s="514"/>
      <c r="G8" s="523"/>
      <c r="H8" s="515"/>
      <c r="I8" s="523"/>
      <c r="J8" s="515"/>
      <c r="K8" s="167"/>
      <c r="L8" s="167"/>
      <c r="M8" s="167"/>
      <c r="N8" s="167"/>
      <c r="O8" s="167"/>
      <c r="P8" s="167"/>
      <c r="Q8" s="514"/>
      <c r="R8" s="523"/>
      <c r="S8" s="515"/>
      <c r="T8" s="167"/>
      <c r="U8" s="167"/>
      <c r="V8" s="167"/>
      <c r="W8" s="167"/>
      <c r="X8" s="168"/>
      <c r="Y8" s="161" t="s">
        <v>209</v>
      </c>
    </row>
    <row r="9" spans="1:25" s="160" customFormat="1" ht="12" x14ac:dyDescent="0.15">
      <c r="A9" s="170" t="s">
        <v>241</v>
      </c>
      <c r="B9" s="171"/>
      <c r="C9" s="139" t="s">
        <v>242</v>
      </c>
      <c r="D9" s="140"/>
      <c r="E9" s="140"/>
      <c r="F9" s="121"/>
      <c r="G9" s="121"/>
      <c r="H9" s="121"/>
      <c r="I9" s="140"/>
      <c r="J9" s="140"/>
      <c r="K9" s="140"/>
      <c r="L9" s="140"/>
      <c r="M9" s="140"/>
      <c r="N9" s="140"/>
      <c r="O9" s="140"/>
      <c r="P9" s="140"/>
      <c r="Q9" s="121"/>
      <c r="R9" s="121"/>
      <c r="S9" s="121"/>
      <c r="T9" s="140"/>
      <c r="U9" s="140"/>
      <c r="V9" s="140"/>
      <c r="W9" s="140"/>
      <c r="X9" s="172"/>
      <c r="Y9" s="171"/>
    </row>
    <row r="10" spans="1:25" s="528" customFormat="1" ht="75" customHeight="1" x14ac:dyDescent="0.15">
      <c r="A10" s="517"/>
      <c r="B10" s="524" t="s">
        <v>105</v>
      </c>
      <c r="C10" s="525"/>
      <c r="D10" s="526"/>
      <c r="E10" s="1066" t="s">
        <v>442</v>
      </c>
      <c r="F10" s="1066"/>
      <c r="G10" s="1066" t="s">
        <v>443</v>
      </c>
      <c r="H10" s="1066"/>
      <c r="I10" s="1066" t="s">
        <v>444</v>
      </c>
      <c r="J10" s="1066"/>
      <c r="K10" s="526"/>
      <c r="L10" s="526"/>
      <c r="M10" s="526"/>
      <c r="N10" s="526"/>
      <c r="O10" s="526"/>
      <c r="P10" s="526"/>
      <c r="Q10" s="1066" t="s">
        <v>208</v>
      </c>
      <c r="R10" s="1066"/>
      <c r="S10" s="526"/>
      <c r="T10" s="526"/>
      <c r="U10" s="526"/>
      <c r="V10" s="526"/>
      <c r="W10" s="526"/>
      <c r="X10" s="527"/>
      <c r="Y10" s="524"/>
    </row>
    <row r="11" spans="1:25" s="160" customFormat="1" ht="37.5" customHeight="1" x14ac:dyDescent="0.15">
      <c r="A11" s="165" t="s">
        <v>243</v>
      </c>
      <c r="B11" s="522" t="s">
        <v>250</v>
      </c>
      <c r="C11" s="162"/>
      <c r="D11" s="167"/>
      <c r="E11" s="167"/>
      <c r="F11" s="167"/>
      <c r="G11" s="167"/>
      <c r="H11" s="167"/>
      <c r="I11" s="167"/>
      <c r="J11" s="167"/>
      <c r="K11" s="167"/>
      <c r="L11" s="167"/>
      <c r="M11" s="514"/>
      <c r="N11" s="523"/>
      <c r="O11" s="523"/>
      <c r="P11" s="515"/>
      <c r="Q11" s="167"/>
      <c r="R11" s="167"/>
      <c r="S11" s="167"/>
      <c r="T11" s="167"/>
      <c r="U11" s="167"/>
      <c r="V11" s="167"/>
      <c r="W11" s="167"/>
      <c r="X11" s="168"/>
      <c r="Y11" s="161" t="s">
        <v>210</v>
      </c>
    </row>
    <row r="12" spans="1:25" s="160" customFormat="1" ht="12" x14ac:dyDescent="0.15">
      <c r="A12" s="170" t="s">
        <v>241</v>
      </c>
      <c r="B12" s="171"/>
      <c r="C12" s="139" t="s">
        <v>242</v>
      </c>
      <c r="D12" s="140"/>
      <c r="E12" s="140"/>
      <c r="F12" s="140"/>
      <c r="G12" s="140"/>
      <c r="H12" s="140"/>
      <c r="I12" s="140"/>
      <c r="J12" s="140"/>
      <c r="K12" s="140"/>
      <c r="L12" s="140"/>
      <c r="M12" s="140"/>
      <c r="N12" s="140"/>
      <c r="O12" s="140"/>
      <c r="P12" s="140"/>
      <c r="Q12" s="140"/>
      <c r="R12" s="140"/>
      <c r="S12" s="140"/>
      <c r="T12" s="140"/>
      <c r="U12" s="140"/>
      <c r="V12" s="140"/>
      <c r="W12" s="140"/>
      <c r="X12" s="172"/>
      <c r="Y12" s="171"/>
    </row>
    <row r="13" spans="1:25" s="160" customFormat="1" ht="75" customHeight="1" x14ac:dyDescent="0.15">
      <c r="A13" s="173"/>
      <c r="B13" s="518" t="s">
        <v>106</v>
      </c>
      <c r="C13" s="304"/>
      <c r="D13" s="305"/>
      <c r="E13" s="305"/>
      <c r="F13" s="305"/>
      <c r="G13" s="305"/>
      <c r="H13" s="305"/>
      <c r="I13" s="305"/>
      <c r="J13" s="305"/>
      <c r="K13" s="305"/>
      <c r="L13" s="305"/>
      <c r="M13" s="1066" t="s">
        <v>447</v>
      </c>
      <c r="N13" s="1066"/>
      <c r="O13" s="305"/>
      <c r="P13" s="305"/>
      <c r="Q13" s="305"/>
      <c r="R13" s="305"/>
      <c r="S13" s="305"/>
      <c r="T13" s="305"/>
      <c r="U13" s="305"/>
      <c r="V13" s="305"/>
      <c r="W13" s="305"/>
      <c r="X13" s="306"/>
      <c r="Y13" s="178"/>
    </row>
    <row r="14" spans="1:25" s="160" customFormat="1" ht="37.5" customHeight="1" x14ac:dyDescent="0.15">
      <c r="A14" s="165" t="s">
        <v>243</v>
      </c>
      <c r="B14" s="161"/>
      <c r="C14" s="162"/>
      <c r="D14" s="167"/>
      <c r="E14" s="167"/>
      <c r="F14" s="167"/>
      <c r="G14" s="167"/>
      <c r="H14" s="167"/>
      <c r="I14" s="167"/>
      <c r="J14" s="167"/>
      <c r="K14" s="167"/>
      <c r="L14" s="167"/>
      <c r="M14" s="167"/>
      <c r="N14" s="167"/>
      <c r="O14" s="167"/>
      <c r="P14" s="167"/>
      <c r="Q14" s="167"/>
      <c r="R14" s="167"/>
      <c r="S14" s="167"/>
      <c r="T14" s="167"/>
      <c r="U14" s="167"/>
      <c r="V14" s="167"/>
      <c r="W14" s="167"/>
      <c r="X14" s="168"/>
      <c r="Y14" s="161"/>
    </row>
    <row r="15" spans="1:25" s="160" customFormat="1" ht="12" x14ac:dyDescent="0.15">
      <c r="A15" s="170" t="s">
        <v>241</v>
      </c>
      <c r="B15" s="171"/>
      <c r="C15" s="139" t="s">
        <v>242</v>
      </c>
      <c r="D15" s="140"/>
      <c r="E15" s="140"/>
      <c r="F15" s="140"/>
      <c r="G15" s="140"/>
      <c r="H15" s="140"/>
      <c r="I15" s="140"/>
      <c r="J15" s="140"/>
      <c r="K15" s="140"/>
      <c r="L15" s="140"/>
      <c r="M15" s="140"/>
      <c r="N15" s="140"/>
      <c r="O15" s="140"/>
      <c r="P15" s="140"/>
      <c r="Q15" s="140"/>
      <c r="R15" s="140"/>
      <c r="S15" s="140"/>
      <c r="T15" s="140"/>
      <c r="U15" s="140"/>
      <c r="V15" s="140"/>
      <c r="W15" s="140"/>
      <c r="X15" s="172"/>
      <c r="Y15" s="171"/>
    </row>
    <row r="16" spans="1:25" s="160" customFormat="1" ht="75" customHeight="1" x14ac:dyDescent="0.15">
      <c r="A16" s="173"/>
      <c r="B16" s="178"/>
      <c r="C16" s="304"/>
      <c r="D16" s="305"/>
      <c r="E16" s="305"/>
      <c r="F16" s="305"/>
      <c r="G16" s="305"/>
      <c r="H16" s="305"/>
      <c r="I16" s="305"/>
      <c r="J16" s="305"/>
      <c r="K16" s="305"/>
      <c r="L16" s="305"/>
      <c r="M16" s="305"/>
      <c r="N16" s="305"/>
      <c r="O16" s="305"/>
      <c r="P16" s="305"/>
      <c r="Q16" s="305"/>
      <c r="R16" s="305"/>
      <c r="S16" s="305"/>
      <c r="T16" s="305"/>
      <c r="U16" s="305"/>
      <c r="V16" s="305"/>
      <c r="W16" s="305"/>
      <c r="X16" s="306"/>
      <c r="Y16" s="178"/>
    </row>
  </sheetData>
  <mergeCells count="8">
    <mergeCell ref="T7:U7"/>
    <mergeCell ref="M13:N13"/>
    <mergeCell ref="Q10:R10"/>
    <mergeCell ref="E10:F10"/>
    <mergeCell ref="G10:H10"/>
    <mergeCell ref="I10:J10"/>
    <mergeCell ref="D7:E7"/>
    <mergeCell ref="K7:L7"/>
  </mergeCells>
  <phoneticPr fontId="2"/>
  <printOptions horizontalCentered="1"/>
  <pageMargins left="0.39370078740157483" right="0.39370078740157483" top="0.59055118110236227" bottom="0.59055118110236227" header="0.51181102362204722" footer="0.51181102362204722"/>
  <pageSetup paperSize="9" scale="8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pageSetUpPr fitToPage="1"/>
  </sheetPr>
  <dimension ref="A1:Q19"/>
  <sheetViews>
    <sheetView showGridLines="0" view="pageBreakPreview" zoomScale="94" zoomScaleNormal="75" zoomScaleSheetLayoutView="94" workbookViewId="0">
      <selection activeCell="I7" sqref="I7"/>
    </sheetView>
  </sheetViews>
  <sheetFormatPr defaultColWidth="8.875" defaultRowHeight="13.5" x14ac:dyDescent="0.15"/>
  <cols>
    <col min="1" max="1" width="5.625" style="19" customWidth="1"/>
    <col min="2" max="2" width="4.625" style="19" customWidth="1"/>
    <col min="3" max="3" width="10.875" style="19" customWidth="1"/>
    <col min="4" max="5" width="7.375" style="19" customWidth="1"/>
    <col min="6" max="6" width="10.625" style="19" customWidth="1"/>
    <col min="7" max="8" width="8" style="19" customWidth="1"/>
    <col min="9" max="9" width="12.625" style="19" customWidth="1"/>
    <col min="10" max="10" width="11.125" style="19" customWidth="1"/>
    <col min="11" max="12" width="7" style="19" customWidth="1"/>
    <col min="13" max="14" width="8.875" style="19" customWidth="1"/>
    <col min="15" max="15" width="7" style="19" customWidth="1"/>
    <col min="16" max="16" width="8.875" style="19" customWidth="1"/>
    <col min="17" max="17" width="13.375" style="19" customWidth="1"/>
    <col min="18" max="18" width="2" style="19" customWidth="1"/>
    <col min="19" max="16384" width="8.875" style="19"/>
  </cols>
  <sheetData>
    <row r="1" spans="1:17" ht="20.25" customHeight="1" x14ac:dyDescent="0.15">
      <c r="A1" s="113" t="s">
        <v>814</v>
      </c>
    </row>
    <row r="2" spans="1:17" ht="20.25" customHeight="1" x14ac:dyDescent="0.15">
      <c r="A2" s="114" t="s">
        <v>815</v>
      </c>
    </row>
    <row r="3" spans="1:17" s="530" customFormat="1" ht="13.5" customHeight="1" x14ac:dyDescent="0.15">
      <c r="A3" s="882" t="s">
        <v>212</v>
      </c>
      <c r="B3" s="1077"/>
      <c r="C3" s="529"/>
      <c r="D3" s="863" t="s">
        <v>818</v>
      </c>
      <c r="E3" s="1075"/>
      <c r="F3" s="864"/>
      <c r="G3" s="1072" t="s">
        <v>787</v>
      </c>
      <c r="H3" s="1073"/>
      <c r="I3" s="1073"/>
      <c r="J3" s="1076"/>
      <c r="K3" s="1072" t="s">
        <v>816</v>
      </c>
      <c r="L3" s="1073"/>
      <c r="M3" s="1073"/>
      <c r="N3" s="1073"/>
      <c r="O3" s="1073"/>
      <c r="P3" s="1073"/>
      <c r="Q3" s="1074"/>
    </row>
    <row r="4" spans="1:17" s="530" customFormat="1" ht="19.149999999999999" customHeight="1" x14ac:dyDescent="0.15">
      <c r="A4" s="1078"/>
      <c r="B4" s="1079"/>
      <c r="C4" s="531" t="s">
        <v>411</v>
      </c>
      <c r="D4" s="859" t="s">
        <v>819</v>
      </c>
      <c r="E4" s="859" t="s">
        <v>213</v>
      </c>
      <c r="F4" s="532" t="s">
        <v>611</v>
      </c>
      <c r="G4" s="1067" t="s">
        <v>607</v>
      </c>
      <c r="H4" s="1067" t="s">
        <v>608</v>
      </c>
      <c r="I4" s="533" t="s">
        <v>236</v>
      </c>
      <c r="J4" s="1067" t="s">
        <v>596</v>
      </c>
      <c r="K4" s="1067" t="s">
        <v>609</v>
      </c>
      <c r="L4" s="1067" t="s">
        <v>610</v>
      </c>
      <c r="M4" s="1067" t="s">
        <v>599</v>
      </c>
      <c r="N4" s="1067" t="s">
        <v>600</v>
      </c>
      <c r="O4" s="1067" t="s">
        <v>601</v>
      </c>
      <c r="P4" s="1067" t="s">
        <v>602</v>
      </c>
      <c r="Q4" s="1068" t="s">
        <v>596</v>
      </c>
    </row>
    <row r="5" spans="1:17" s="530" customFormat="1" ht="24" x14ac:dyDescent="0.15">
      <c r="A5" s="165" t="s">
        <v>605</v>
      </c>
      <c r="B5" s="534" t="s">
        <v>606</v>
      </c>
      <c r="C5" s="517" t="s">
        <v>817</v>
      </c>
      <c r="D5" s="859"/>
      <c r="E5" s="859"/>
      <c r="F5" s="535" t="s">
        <v>604</v>
      </c>
      <c r="G5" s="1022"/>
      <c r="H5" s="1022"/>
      <c r="I5" s="536" t="s">
        <v>603</v>
      </c>
      <c r="J5" s="1022"/>
      <c r="K5" s="1022"/>
      <c r="L5" s="1022"/>
      <c r="M5" s="1022"/>
      <c r="N5" s="1022"/>
      <c r="O5" s="1022"/>
      <c r="P5" s="1022"/>
      <c r="Q5" s="1069"/>
    </row>
    <row r="6" spans="1:17" s="160" customFormat="1" ht="28.15" customHeight="1" x14ac:dyDescent="0.15">
      <c r="A6" s="1070"/>
      <c r="B6" s="537">
        <v>4</v>
      </c>
      <c r="C6" s="538"/>
      <c r="D6" s="539" t="s">
        <v>13</v>
      </c>
      <c r="E6" s="539" t="s">
        <v>612</v>
      </c>
      <c r="F6" s="539" t="s">
        <v>195</v>
      </c>
      <c r="G6" s="539"/>
      <c r="H6" s="539" t="s">
        <v>13</v>
      </c>
      <c r="I6" s="539" t="s">
        <v>142</v>
      </c>
      <c r="J6" s="540">
        <f>SUM(G6:I6)</f>
        <v>0</v>
      </c>
      <c r="K6" s="539" t="s">
        <v>13</v>
      </c>
      <c r="L6" s="539" t="s">
        <v>13</v>
      </c>
      <c r="M6" s="539" t="s">
        <v>9</v>
      </c>
      <c r="N6" s="539" t="s">
        <v>9</v>
      </c>
      <c r="O6" s="539" t="s">
        <v>13</v>
      </c>
      <c r="P6" s="539" t="s">
        <v>9</v>
      </c>
      <c r="Q6" s="541">
        <f>SUM(K6:P6)</f>
        <v>0</v>
      </c>
    </row>
    <row r="7" spans="1:17" s="160" customFormat="1" ht="36" customHeight="1" x14ac:dyDescent="0.15">
      <c r="A7" s="1070"/>
      <c r="B7" s="542">
        <v>5</v>
      </c>
      <c r="C7" s="538"/>
      <c r="D7" s="539" t="s">
        <v>13</v>
      </c>
      <c r="E7" s="539" t="s">
        <v>13</v>
      </c>
      <c r="F7" s="539" t="s">
        <v>195</v>
      </c>
      <c r="G7" s="539" t="s">
        <v>13</v>
      </c>
      <c r="H7" s="539" t="s">
        <v>13</v>
      </c>
      <c r="I7" s="539" t="s">
        <v>142</v>
      </c>
      <c r="J7" s="540">
        <f t="shared" ref="J7:J17" si="0">SUM(G7:I7)</f>
        <v>0</v>
      </c>
      <c r="K7" s="539" t="s">
        <v>13</v>
      </c>
      <c r="L7" s="539" t="s">
        <v>13</v>
      </c>
      <c r="M7" s="539" t="s">
        <v>9</v>
      </c>
      <c r="N7" s="539" t="s">
        <v>9</v>
      </c>
      <c r="O7" s="539" t="s">
        <v>13</v>
      </c>
      <c r="P7" s="539" t="s">
        <v>9</v>
      </c>
      <c r="Q7" s="541">
        <f t="shared" ref="Q7:Q17" si="1">SUM(K7:P7)</f>
        <v>0</v>
      </c>
    </row>
    <row r="8" spans="1:17" s="160" customFormat="1" ht="36" customHeight="1" x14ac:dyDescent="0.15">
      <c r="A8" s="1070"/>
      <c r="B8" s="542">
        <v>6</v>
      </c>
      <c r="C8" s="538"/>
      <c r="D8" s="539" t="s">
        <v>13</v>
      </c>
      <c r="E8" s="539" t="s">
        <v>13</v>
      </c>
      <c r="F8" s="539" t="s">
        <v>195</v>
      </c>
      <c r="G8" s="539" t="s">
        <v>13</v>
      </c>
      <c r="H8" s="539" t="s">
        <v>13</v>
      </c>
      <c r="I8" s="539" t="s">
        <v>820</v>
      </c>
      <c r="J8" s="540">
        <f t="shared" si="0"/>
        <v>0</v>
      </c>
      <c r="K8" s="539" t="s">
        <v>13</v>
      </c>
      <c r="L8" s="539" t="s">
        <v>13</v>
      </c>
      <c r="M8" s="539" t="s">
        <v>9</v>
      </c>
      <c r="N8" s="539" t="s">
        <v>9</v>
      </c>
      <c r="O8" s="539" t="s">
        <v>13</v>
      </c>
      <c r="P8" s="539" t="s">
        <v>9</v>
      </c>
      <c r="Q8" s="541">
        <f t="shared" si="1"/>
        <v>0</v>
      </c>
    </row>
    <row r="9" spans="1:17" s="160" customFormat="1" ht="36" customHeight="1" x14ac:dyDescent="0.15">
      <c r="A9" s="1070"/>
      <c r="B9" s="542">
        <v>7</v>
      </c>
      <c r="C9" s="538"/>
      <c r="D9" s="539" t="s">
        <v>13</v>
      </c>
      <c r="E9" s="539" t="s">
        <v>13</v>
      </c>
      <c r="F9" s="539" t="s">
        <v>195</v>
      </c>
      <c r="G9" s="539" t="s">
        <v>13</v>
      </c>
      <c r="H9" s="539" t="s">
        <v>13</v>
      </c>
      <c r="I9" s="539" t="s">
        <v>142</v>
      </c>
      <c r="J9" s="540">
        <f t="shared" si="0"/>
        <v>0</v>
      </c>
      <c r="K9" s="539" t="s">
        <v>13</v>
      </c>
      <c r="L9" s="539" t="s">
        <v>13</v>
      </c>
      <c r="M9" s="539" t="s">
        <v>9</v>
      </c>
      <c r="N9" s="539" t="s">
        <v>9</v>
      </c>
      <c r="O9" s="539" t="s">
        <v>13</v>
      </c>
      <c r="P9" s="539" t="s">
        <v>9</v>
      </c>
      <c r="Q9" s="541">
        <f t="shared" si="1"/>
        <v>0</v>
      </c>
    </row>
    <row r="10" spans="1:17" s="160" customFormat="1" ht="36" customHeight="1" x14ac:dyDescent="0.15">
      <c r="A10" s="1070"/>
      <c r="B10" s="542">
        <v>8</v>
      </c>
      <c r="C10" s="538"/>
      <c r="D10" s="539" t="s">
        <v>13</v>
      </c>
      <c r="E10" s="539" t="s">
        <v>13</v>
      </c>
      <c r="F10" s="539" t="s">
        <v>195</v>
      </c>
      <c r="G10" s="539" t="s">
        <v>13</v>
      </c>
      <c r="H10" s="539" t="s">
        <v>13</v>
      </c>
      <c r="I10" s="539" t="s">
        <v>142</v>
      </c>
      <c r="J10" s="540">
        <f t="shared" si="0"/>
        <v>0</v>
      </c>
      <c r="K10" s="539" t="s">
        <v>13</v>
      </c>
      <c r="L10" s="539" t="s">
        <v>13</v>
      </c>
      <c r="M10" s="539" t="s">
        <v>9</v>
      </c>
      <c r="N10" s="539" t="s">
        <v>9</v>
      </c>
      <c r="O10" s="539" t="s">
        <v>13</v>
      </c>
      <c r="P10" s="539" t="s">
        <v>9</v>
      </c>
      <c r="Q10" s="541">
        <f t="shared" si="1"/>
        <v>0</v>
      </c>
    </row>
    <row r="11" spans="1:17" s="160" customFormat="1" ht="36" customHeight="1" x14ac:dyDescent="0.15">
      <c r="A11" s="1070"/>
      <c r="B11" s="542">
        <v>9</v>
      </c>
      <c r="C11" s="538"/>
      <c r="D11" s="539" t="s">
        <v>13</v>
      </c>
      <c r="E11" s="539" t="s">
        <v>13</v>
      </c>
      <c r="F11" s="539" t="s">
        <v>195</v>
      </c>
      <c r="G11" s="539" t="s">
        <v>13</v>
      </c>
      <c r="H11" s="539" t="s">
        <v>13</v>
      </c>
      <c r="I11" s="539" t="s">
        <v>142</v>
      </c>
      <c r="J11" s="540">
        <f t="shared" si="0"/>
        <v>0</v>
      </c>
      <c r="K11" s="539" t="s">
        <v>13</v>
      </c>
      <c r="L11" s="539" t="s">
        <v>13</v>
      </c>
      <c r="M11" s="539" t="s">
        <v>9</v>
      </c>
      <c r="N11" s="539" t="s">
        <v>9</v>
      </c>
      <c r="O11" s="539" t="s">
        <v>13</v>
      </c>
      <c r="P11" s="539" t="s">
        <v>9</v>
      </c>
      <c r="Q11" s="541">
        <f t="shared" si="1"/>
        <v>0</v>
      </c>
    </row>
    <row r="12" spans="1:17" s="160" customFormat="1" ht="36" customHeight="1" x14ac:dyDescent="0.15">
      <c r="A12" s="1070"/>
      <c r="B12" s="542">
        <v>10</v>
      </c>
      <c r="C12" s="538"/>
      <c r="D12" s="539" t="s">
        <v>13</v>
      </c>
      <c r="E12" s="539" t="s">
        <v>13</v>
      </c>
      <c r="F12" s="539" t="s">
        <v>195</v>
      </c>
      <c r="G12" s="539" t="s">
        <v>13</v>
      </c>
      <c r="H12" s="539" t="s">
        <v>13</v>
      </c>
      <c r="I12" s="539" t="s">
        <v>142</v>
      </c>
      <c r="J12" s="540">
        <f t="shared" si="0"/>
        <v>0</v>
      </c>
      <c r="K12" s="539" t="s">
        <v>13</v>
      </c>
      <c r="L12" s="539" t="s">
        <v>13</v>
      </c>
      <c r="M12" s="539" t="s">
        <v>9</v>
      </c>
      <c r="N12" s="539" t="s">
        <v>9</v>
      </c>
      <c r="O12" s="539" t="s">
        <v>13</v>
      </c>
      <c r="P12" s="539" t="s">
        <v>9</v>
      </c>
      <c r="Q12" s="541">
        <f t="shared" si="1"/>
        <v>0</v>
      </c>
    </row>
    <row r="13" spans="1:17" s="160" customFormat="1" ht="36" customHeight="1" x14ac:dyDescent="0.15">
      <c r="A13" s="1070"/>
      <c r="B13" s="542">
        <v>11</v>
      </c>
      <c r="C13" s="538"/>
      <c r="D13" s="539" t="s">
        <v>13</v>
      </c>
      <c r="E13" s="539" t="s">
        <v>13</v>
      </c>
      <c r="F13" s="539" t="s">
        <v>195</v>
      </c>
      <c r="G13" s="539" t="s">
        <v>13</v>
      </c>
      <c r="H13" s="539" t="s">
        <v>13</v>
      </c>
      <c r="I13" s="539" t="s">
        <v>142</v>
      </c>
      <c r="J13" s="540">
        <f t="shared" si="0"/>
        <v>0</v>
      </c>
      <c r="K13" s="539" t="s">
        <v>13</v>
      </c>
      <c r="L13" s="539" t="s">
        <v>13</v>
      </c>
      <c r="M13" s="539" t="s">
        <v>9</v>
      </c>
      <c r="N13" s="539" t="s">
        <v>9</v>
      </c>
      <c r="O13" s="539" t="s">
        <v>13</v>
      </c>
      <c r="P13" s="539" t="s">
        <v>9</v>
      </c>
      <c r="Q13" s="541">
        <f t="shared" si="1"/>
        <v>0</v>
      </c>
    </row>
    <row r="14" spans="1:17" s="160" customFormat="1" ht="36" customHeight="1" x14ac:dyDescent="0.15">
      <c r="A14" s="1070"/>
      <c r="B14" s="542">
        <v>12</v>
      </c>
      <c r="C14" s="538"/>
      <c r="D14" s="539" t="s">
        <v>13</v>
      </c>
      <c r="E14" s="539" t="s">
        <v>13</v>
      </c>
      <c r="F14" s="539" t="s">
        <v>195</v>
      </c>
      <c r="G14" s="539" t="s">
        <v>13</v>
      </c>
      <c r="H14" s="539" t="s">
        <v>13</v>
      </c>
      <c r="I14" s="539" t="s">
        <v>142</v>
      </c>
      <c r="J14" s="540">
        <f t="shared" si="0"/>
        <v>0</v>
      </c>
      <c r="K14" s="539" t="s">
        <v>13</v>
      </c>
      <c r="L14" s="539" t="s">
        <v>13</v>
      </c>
      <c r="M14" s="539" t="s">
        <v>9</v>
      </c>
      <c r="N14" s="539" t="s">
        <v>9</v>
      </c>
      <c r="O14" s="539" t="s">
        <v>13</v>
      </c>
      <c r="P14" s="539" t="s">
        <v>9</v>
      </c>
      <c r="Q14" s="541">
        <f t="shared" si="1"/>
        <v>0</v>
      </c>
    </row>
    <row r="15" spans="1:17" s="160" customFormat="1" ht="36" customHeight="1" x14ac:dyDescent="0.15">
      <c r="A15" s="1070"/>
      <c r="B15" s="542">
        <v>1</v>
      </c>
      <c r="C15" s="538"/>
      <c r="D15" s="539" t="s">
        <v>13</v>
      </c>
      <c r="E15" s="539" t="s">
        <v>13</v>
      </c>
      <c r="F15" s="539" t="s">
        <v>195</v>
      </c>
      <c r="G15" s="539" t="s">
        <v>13</v>
      </c>
      <c r="H15" s="539" t="s">
        <v>13</v>
      </c>
      <c r="I15" s="539" t="s">
        <v>142</v>
      </c>
      <c r="J15" s="540">
        <f t="shared" si="0"/>
        <v>0</v>
      </c>
      <c r="K15" s="539" t="s">
        <v>13</v>
      </c>
      <c r="L15" s="539" t="s">
        <v>13</v>
      </c>
      <c r="M15" s="539" t="s">
        <v>9</v>
      </c>
      <c r="N15" s="539" t="s">
        <v>9</v>
      </c>
      <c r="O15" s="539" t="s">
        <v>13</v>
      </c>
      <c r="P15" s="539" t="s">
        <v>9</v>
      </c>
      <c r="Q15" s="541">
        <f t="shared" si="1"/>
        <v>0</v>
      </c>
    </row>
    <row r="16" spans="1:17" s="160" customFormat="1" ht="36" customHeight="1" x14ac:dyDescent="0.15">
      <c r="A16" s="1070"/>
      <c r="B16" s="542">
        <v>2</v>
      </c>
      <c r="C16" s="538"/>
      <c r="D16" s="539" t="s">
        <v>13</v>
      </c>
      <c r="E16" s="539" t="s">
        <v>13</v>
      </c>
      <c r="F16" s="539" t="s">
        <v>195</v>
      </c>
      <c r="G16" s="539" t="s">
        <v>13</v>
      </c>
      <c r="H16" s="539" t="s">
        <v>13</v>
      </c>
      <c r="I16" s="539" t="s">
        <v>142</v>
      </c>
      <c r="J16" s="540">
        <f t="shared" si="0"/>
        <v>0</v>
      </c>
      <c r="K16" s="539" t="s">
        <v>13</v>
      </c>
      <c r="L16" s="539" t="s">
        <v>13</v>
      </c>
      <c r="M16" s="539" t="s">
        <v>9</v>
      </c>
      <c r="N16" s="539" t="s">
        <v>9</v>
      </c>
      <c r="O16" s="539" t="s">
        <v>13</v>
      </c>
      <c r="P16" s="539" t="s">
        <v>9</v>
      </c>
      <c r="Q16" s="541">
        <f t="shared" si="1"/>
        <v>0</v>
      </c>
    </row>
    <row r="17" spans="1:17" s="160" customFormat="1" ht="36" customHeight="1" x14ac:dyDescent="0.15">
      <c r="A17" s="1070"/>
      <c r="B17" s="542">
        <v>3</v>
      </c>
      <c r="C17" s="538"/>
      <c r="D17" s="539" t="s">
        <v>13</v>
      </c>
      <c r="E17" s="539" t="s">
        <v>13</v>
      </c>
      <c r="F17" s="539" t="s">
        <v>195</v>
      </c>
      <c r="G17" s="539" t="s">
        <v>13</v>
      </c>
      <c r="H17" s="539" t="s">
        <v>13</v>
      </c>
      <c r="I17" s="539" t="s">
        <v>142</v>
      </c>
      <c r="J17" s="540">
        <f t="shared" si="0"/>
        <v>0</v>
      </c>
      <c r="K17" s="539" t="s">
        <v>13</v>
      </c>
      <c r="L17" s="539" t="s">
        <v>13</v>
      </c>
      <c r="M17" s="539" t="s">
        <v>9</v>
      </c>
      <c r="N17" s="539" t="s">
        <v>9</v>
      </c>
      <c r="O17" s="539" t="s">
        <v>13</v>
      </c>
      <c r="P17" s="539" t="s">
        <v>9</v>
      </c>
      <c r="Q17" s="541">
        <f t="shared" si="1"/>
        <v>0</v>
      </c>
    </row>
    <row r="18" spans="1:17" s="160" customFormat="1" ht="36" customHeight="1" x14ac:dyDescent="0.15">
      <c r="A18" s="1071"/>
      <c r="B18" s="542" t="s">
        <v>12</v>
      </c>
      <c r="C18" s="543">
        <f>SUM(C6:C17)</f>
        <v>0</v>
      </c>
      <c r="D18" s="543">
        <f t="shared" ref="D18:Q18" si="2">SUM(D6:D17)</f>
        <v>0</v>
      </c>
      <c r="E18" s="543">
        <f t="shared" si="2"/>
        <v>0</v>
      </c>
      <c r="F18" s="543">
        <f t="shared" si="2"/>
        <v>0</v>
      </c>
      <c r="G18" s="543">
        <f t="shared" si="2"/>
        <v>0</v>
      </c>
      <c r="H18" s="543">
        <f t="shared" si="2"/>
        <v>0</v>
      </c>
      <c r="I18" s="543">
        <f t="shared" si="2"/>
        <v>0</v>
      </c>
      <c r="J18" s="543">
        <f t="shared" si="2"/>
        <v>0</v>
      </c>
      <c r="K18" s="543">
        <f t="shared" si="2"/>
        <v>0</v>
      </c>
      <c r="L18" s="543">
        <f t="shared" si="2"/>
        <v>0</v>
      </c>
      <c r="M18" s="543">
        <f t="shared" si="2"/>
        <v>0</v>
      </c>
      <c r="N18" s="543">
        <f t="shared" si="2"/>
        <v>0</v>
      </c>
      <c r="O18" s="543">
        <f t="shared" si="2"/>
        <v>0</v>
      </c>
      <c r="P18" s="543">
        <f t="shared" si="2"/>
        <v>0</v>
      </c>
      <c r="Q18" s="543">
        <f t="shared" si="2"/>
        <v>0</v>
      </c>
    </row>
    <row r="19" spans="1:17" ht="5.25" customHeight="1" x14ac:dyDescent="0.15"/>
  </sheetData>
  <mergeCells count="17">
    <mergeCell ref="N4:N5"/>
    <mergeCell ref="O4:O5"/>
    <mergeCell ref="P4:P5"/>
    <mergeCell ref="Q4:Q5"/>
    <mergeCell ref="A6:A18"/>
    <mergeCell ref="K3:Q3"/>
    <mergeCell ref="D3:F3"/>
    <mergeCell ref="G3:J3"/>
    <mergeCell ref="A3:B4"/>
    <mergeCell ref="D4:D5"/>
    <mergeCell ref="E4:E5"/>
    <mergeCell ref="G4:G5"/>
    <mergeCell ref="H4:H5"/>
    <mergeCell ref="J4:J5"/>
    <mergeCell ref="K4:K5"/>
    <mergeCell ref="L4:L5"/>
    <mergeCell ref="M4:M5"/>
  </mergeCells>
  <phoneticPr fontId="2"/>
  <pageMargins left="0.47244094488188981" right="0.51181102362204722" top="0.74803149606299213" bottom="0.51181102362204722" header="0.51181102362204722" footer="0.31496062992125984"/>
  <pageSetup paperSize="9" scale="94" orientation="landscape" blackAndWhite="1" r:id="rId1"/>
  <headerFooter alignWithMargins="0">
    <oddHeader>&amp;R(福島市）母子生活支援監査資料&amp;A</oddHeader>
    <oddFooter>&amp;R(福島市）母子生活支援監査資料&amp;A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22"/>
  <sheetViews>
    <sheetView showGridLines="0" view="pageBreakPreview" zoomScaleNormal="90" zoomScaleSheetLayoutView="100" workbookViewId="0">
      <selection activeCell="I15" sqref="I15"/>
    </sheetView>
  </sheetViews>
  <sheetFormatPr defaultColWidth="9" defaultRowHeight="13.5" x14ac:dyDescent="0.15"/>
  <cols>
    <col min="1" max="1" width="8.375" style="151" customWidth="1"/>
    <col min="2" max="8" width="14.75" style="151" customWidth="1"/>
    <col min="9" max="9" width="13.75" style="151" customWidth="1"/>
    <col min="10" max="10" width="10.375" style="151" customWidth="1"/>
    <col min="11" max="11" width="10.75" style="151" customWidth="1"/>
    <col min="12" max="14" width="9.875" style="151" customWidth="1"/>
    <col min="15" max="15" width="11.125" style="151" customWidth="1"/>
    <col min="16" max="256" width="9" style="151"/>
    <col min="257" max="257" width="8.375" style="151" customWidth="1"/>
    <col min="258" max="266" width="10.375" style="151" customWidth="1"/>
    <col min="267" max="267" width="10.75" style="151" customWidth="1"/>
    <col min="268" max="270" width="9.875" style="151" customWidth="1"/>
    <col min="271" max="271" width="11.125" style="151" customWidth="1"/>
    <col min="272" max="512" width="9" style="151"/>
    <col min="513" max="513" width="8.375" style="151" customWidth="1"/>
    <col min="514" max="522" width="10.375" style="151" customWidth="1"/>
    <col min="523" max="523" width="10.75" style="151" customWidth="1"/>
    <col min="524" max="526" width="9.875" style="151" customWidth="1"/>
    <col min="527" max="527" width="11.125" style="151" customWidth="1"/>
    <col min="528" max="768" width="9" style="151"/>
    <col min="769" max="769" width="8.375" style="151" customWidth="1"/>
    <col min="770" max="778" width="10.375" style="151" customWidth="1"/>
    <col min="779" max="779" width="10.75" style="151" customWidth="1"/>
    <col min="780" max="782" width="9.875" style="151" customWidth="1"/>
    <col min="783" max="783" width="11.125" style="151" customWidth="1"/>
    <col min="784" max="1024" width="9" style="151"/>
    <col min="1025" max="1025" width="8.375" style="151" customWidth="1"/>
    <col min="1026" max="1034" width="10.375" style="151" customWidth="1"/>
    <col min="1035" max="1035" width="10.75" style="151" customWidth="1"/>
    <col min="1036" max="1038" width="9.875" style="151" customWidth="1"/>
    <col min="1039" max="1039" width="11.125" style="151" customWidth="1"/>
    <col min="1040" max="1280" width="9" style="151"/>
    <col min="1281" max="1281" width="8.375" style="151" customWidth="1"/>
    <col min="1282" max="1290" width="10.375" style="151" customWidth="1"/>
    <col min="1291" max="1291" width="10.75" style="151" customWidth="1"/>
    <col min="1292" max="1294" width="9.875" style="151" customWidth="1"/>
    <col min="1295" max="1295" width="11.125" style="151" customWidth="1"/>
    <col min="1296" max="1536" width="9" style="151"/>
    <col min="1537" max="1537" width="8.375" style="151" customWidth="1"/>
    <col min="1538" max="1546" width="10.375" style="151" customWidth="1"/>
    <col min="1547" max="1547" width="10.75" style="151" customWidth="1"/>
    <col min="1548" max="1550" width="9.875" style="151" customWidth="1"/>
    <col min="1551" max="1551" width="11.125" style="151" customWidth="1"/>
    <col min="1552" max="1792" width="9" style="151"/>
    <col min="1793" max="1793" width="8.375" style="151" customWidth="1"/>
    <col min="1794" max="1802" width="10.375" style="151" customWidth="1"/>
    <col min="1803" max="1803" width="10.75" style="151" customWidth="1"/>
    <col min="1804" max="1806" width="9.875" style="151" customWidth="1"/>
    <col min="1807" max="1807" width="11.125" style="151" customWidth="1"/>
    <col min="1808" max="2048" width="9" style="151"/>
    <col min="2049" max="2049" width="8.375" style="151" customWidth="1"/>
    <col min="2050" max="2058" width="10.375" style="151" customWidth="1"/>
    <col min="2059" max="2059" width="10.75" style="151" customWidth="1"/>
    <col min="2060" max="2062" width="9.875" style="151" customWidth="1"/>
    <col min="2063" max="2063" width="11.125" style="151" customWidth="1"/>
    <col min="2064" max="2304" width="9" style="151"/>
    <col min="2305" max="2305" width="8.375" style="151" customWidth="1"/>
    <col min="2306" max="2314" width="10.375" style="151" customWidth="1"/>
    <col min="2315" max="2315" width="10.75" style="151" customWidth="1"/>
    <col min="2316" max="2318" width="9.875" style="151" customWidth="1"/>
    <col min="2319" max="2319" width="11.125" style="151" customWidth="1"/>
    <col min="2320" max="2560" width="9" style="151"/>
    <col min="2561" max="2561" width="8.375" style="151" customWidth="1"/>
    <col min="2562" max="2570" width="10.375" style="151" customWidth="1"/>
    <col min="2571" max="2571" width="10.75" style="151" customWidth="1"/>
    <col min="2572" max="2574" width="9.875" style="151" customWidth="1"/>
    <col min="2575" max="2575" width="11.125" style="151" customWidth="1"/>
    <col min="2576" max="2816" width="9" style="151"/>
    <col min="2817" max="2817" width="8.375" style="151" customWidth="1"/>
    <col min="2818" max="2826" width="10.375" style="151" customWidth="1"/>
    <col min="2827" max="2827" width="10.75" style="151" customWidth="1"/>
    <col min="2828" max="2830" width="9.875" style="151" customWidth="1"/>
    <col min="2831" max="2831" width="11.125" style="151" customWidth="1"/>
    <col min="2832" max="3072" width="9" style="151"/>
    <col min="3073" max="3073" width="8.375" style="151" customWidth="1"/>
    <col min="3074" max="3082" width="10.375" style="151" customWidth="1"/>
    <col min="3083" max="3083" width="10.75" style="151" customWidth="1"/>
    <col min="3084" max="3086" width="9.875" style="151" customWidth="1"/>
    <col min="3087" max="3087" width="11.125" style="151" customWidth="1"/>
    <col min="3088" max="3328" width="9" style="151"/>
    <col min="3329" max="3329" width="8.375" style="151" customWidth="1"/>
    <col min="3330" max="3338" width="10.375" style="151" customWidth="1"/>
    <col min="3339" max="3339" width="10.75" style="151" customWidth="1"/>
    <col min="3340" max="3342" width="9.875" style="151" customWidth="1"/>
    <col min="3343" max="3343" width="11.125" style="151" customWidth="1"/>
    <col min="3344" max="3584" width="9" style="151"/>
    <col min="3585" max="3585" width="8.375" style="151" customWidth="1"/>
    <col min="3586" max="3594" width="10.375" style="151" customWidth="1"/>
    <col min="3595" max="3595" width="10.75" style="151" customWidth="1"/>
    <col min="3596" max="3598" width="9.875" style="151" customWidth="1"/>
    <col min="3599" max="3599" width="11.125" style="151" customWidth="1"/>
    <col min="3600" max="3840" width="9" style="151"/>
    <col min="3841" max="3841" width="8.375" style="151" customWidth="1"/>
    <col min="3842" max="3850" width="10.375" style="151" customWidth="1"/>
    <col min="3851" max="3851" width="10.75" style="151" customWidth="1"/>
    <col min="3852" max="3854" width="9.875" style="151" customWidth="1"/>
    <col min="3855" max="3855" width="11.125" style="151" customWidth="1"/>
    <col min="3856" max="4096" width="9" style="151"/>
    <col min="4097" max="4097" width="8.375" style="151" customWidth="1"/>
    <col min="4098" max="4106" width="10.375" style="151" customWidth="1"/>
    <col min="4107" max="4107" width="10.75" style="151" customWidth="1"/>
    <col min="4108" max="4110" width="9.875" style="151" customWidth="1"/>
    <col min="4111" max="4111" width="11.125" style="151" customWidth="1"/>
    <col min="4112" max="4352" width="9" style="151"/>
    <col min="4353" max="4353" width="8.375" style="151" customWidth="1"/>
    <col min="4354" max="4362" width="10.375" style="151" customWidth="1"/>
    <col min="4363" max="4363" width="10.75" style="151" customWidth="1"/>
    <col min="4364" max="4366" width="9.875" style="151" customWidth="1"/>
    <col min="4367" max="4367" width="11.125" style="151" customWidth="1"/>
    <col min="4368" max="4608" width="9" style="151"/>
    <col min="4609" max="4609" width="8.375" style="151" customWidth="1"/>
    <col min="4610" max="4618" width="10.375" style="151" customWidth="1"/>
    <col min="4619" max="4619" width="10.75" style="151" customWidth="1"/>
    <col min="4620" max="4622" width="9.875" style="151" customWidth="1"/>
    <col min="4623" max="4623" width="11.125" style="151" customWidth="1"/>
    <col min="4624" max="4864" width="9" style="151"/>
    <col min="4865" max="4865" width="8.375" style="151" customWidth="1"/>
    <col min="4866" max="4874" width="10.375" style="151" customWidth="1"/>
    <col min="4875" max="4875" width="10.75" style="151" customWidth="1"/>
    <col min="4876" max="4878" width="9.875" style="151" customWidth="1"/>
    <col min="4879" max="4879" width="11.125" style="151" customWidth="1"/>
    <col min="4880" max="5120" width="9" style="151"/>
    <col min="5121" max="5121" width="8.375" style="151" customWidth="1"/>
    <col min="5122" max="5130" width="10.375" style="151" customWidth="1"/>
    <col min="5131" max="5131" width="10.75" style="151" customWidth="1"/>
    <col min="5132" max="5134" width="9.875" style="151" customWidth="1"/>
    <col min="5135" max="5135" width="11.125" style="151" customWidth="1"/>
    <col min="5136" max="5376" width="9" style="151"/>
    <col min="5377" max="5377" width="8.375" style="151" customWidth="1"/>
    <col min="5378" max="5386" width="10.375" style="151" customWidth="1"/>
    <col min="5387" max="5387" width="10.75" style="151" customWidth="1"/>
    <col min="5388" max="5390" width="9.875" style="151" customWidth="1"/>
    <col min="5391" max="5391" width="11.125" style="151" customWidth="1"/>
    <col min="5392" max="5632" width="9" style="151"/>
    <col min="5633" max="5633" width="8.375" style="151" customWidth="1"/>
    <col min="5634" max="5642" width="10.375" style="151" customWidth="1"/>
    <col min="5643" max="5643" width="10.75" style="151" customWidth="1"/>
    <col min="5644" max="5646" width="9.875" style="151" customWidth="1"/>
    <col min="5647" max="5647" width="11.125" style="151" customWidth="1"/>
    <col min="5648" max="5888" width="9" style="151"/>
    <col min="5889" max="5889" width="8.375" style="151" customWidth="1"/>
    <col min="5890" max="5898" width="10.375" style="151" customWidth="1"/>
    <col min="5899" max="5899" width="10.75" style="151" customWidth="1"/>
    <col min="5900" max="5902" width="9.875" style="151" customWidth="1"/>
    <col min="5903" max="5903" width="11.125" style="151" customWidth="1"/>
    <col min="5904" max="6144" width="9" style="151"/>
    <col min="6145" max="6145" width="8.375" style="151" customWidth="1"/>
    <col min="6146" max="6154" width="10.375" style="151" customWidth="1"/>
    <col min="6155" max="6155" width="10.75" style="151" customWidth="1"/>
    <col min="6156" max="6158" width="9.875" style="151" customWidth="1"/>
    <col min="6159" max="6159" width="11.125" style="151" customWidth="1"/>
    <col min="6160" max="6400" width="9" style="151"/>
    <col min="6401" max="6401" width="8.375" style="151" customWidth="1"/>
    <col min="6402" max="6410" width="10.375" style="151" customWidth="1"/>
    <col min="6411" max="6411" width="10.75" style="151" customWidth="1"/>
    <col min="6412" max="6414" width="9.875" style="151" customWidth="1"/>
    <col min="6415" max="6415" width="11.125" style="151" customWidth="1"/>
    <col min="6416" max="6656" width="9" style="151"/>
    <col min="6657" max="6657" width="8.375" style="151" customWidth="1"/>
    <col min="6658" max="6666" width="10.375" style="151" customWidth="1"/>
    <col min="6667" max="6667" width="10.75" style="151" customWidth="1"/>
    <col min="6668" max="6670" width="9.875" style="151" customWidth="1"/>
    <col min="6671" max="6671" width="11.125" style="151" customWidth="1"/>
    <col min="6672" max="6912" width="9" style="151"/>
    <col min="6913" max="6913" width="8.375" style="151" customWidth="1"/>
    <col min="6914" max="6922" width="10.375" style="151" customWidth="1"/>
    <col min="6923" max="6923" width="10.75" style="151" customWidth="1"/>
    <col min="6924" max="6926" width="9.875" style="151" customWidth="1"/>
    <col min="6927" max="6927" width="11.125" style="151" customWidth="1"/>
    <col min="6928" max="7168" width="9" style="151"/>
    <col min="7169" max="7169" width="8.375" style="151" customWidth="1"/>
    <col min="7170" max="7178" width="10.375" style="151" customWidth="1"/>
    <col min="7179" max="7179" width="10.75" style="151" customWidth="1"/>
    <col min="7180" max="7182" width="9.875" style="151" customWidth="1"/>
    <col min="7183" max="7183" width="11.125" style="151" customWidth="1"/>
    <col min="7184" max="7424" width="9" style="151"/>
    <col min="7425" max="7425" width="8.375" style="151" customWidth="1"/>
    <col min="7426" max="7434" width="10.375" style="151" customWidth="1"/>
    <col min="7435" max="7435" width="10.75" style="151" customWidth="1"/>
    <col min="7436" max="7438" width="9.875" style="151" customWidth="1"/>
    <col min="7439" max="7439" width="11.125" style="151" customWidth="1"/>
    <col min="7440" max="7680" width="9" style="151"/>
    <col min="7681" max="7681" width="8.375" style="151" customWidth="1"/>
    <col min="7682" max="7690" width="10.375" style="151" customWidth="1"/>
    <col min="7691" max="7691" width="10.75" style="151" customWidth="1"/>
    <col min="7692" max="7694" width="9.875" style="151" customWidth="1"/>
    <col min="7695" max="7695" width="11.125" style="151" customWidth="1"/>
    <col min="7696" max="7936" width="9" style="151"/>
    <col min="7937" max="7937" width="8.375" style="151" customWidth="1"/>
    <col min="7938" max="7946" width="10.375" style="151" customWidth="1"/>
    <col min="7947" max="7947" width="10.75" style="151" customWidth="1"/>
    <col min="7948" max="7950" width="9.875" style="151" customWidth="1"/>
    <col min="7951" max="7951" width="11.125" style="151" customWidth="1"/>
    <col min="7952" max="8192" width="9" style="151"/>
    <col min="8193" max="8193" width="8.375" style="151" customWidth="1"/>
    <col min="8194" max="8202" width="10.375" style="151" customWidth="1"/>
    <col min="8203" max="8203" width="10.75" style="151" customWidth="1"/>
    <col min="8204" max="8206" width="9.875" style="151" customWidth="1"/>
    <col min="8207" max="8207" width="11.125" style="151" customWidth="1"/>
    <col min="8208" max="8448" width="9" style="151"/>
    <col min="8449" max="8449" width="8.375" style="151" customWidth="1"/>
    <col min="8450" max="8458" width="10.375" style="151" customWidth="1"/>
    <col min="8459" max="8459" width="10.75" style="151" customWidth="1"/>
    <col min="8460" max="8462" width="9.875" style="151" customWidth="1"/>
    <col min="8463" max="8463" width="11.125" style="151" customWidth="1"/>
    <col min="8464" max="8704" width="9" style="151"/>
    <col min="8705" max="8705" width="8.375" style="151" customWidth="1"/>
    <col min="8706" max="8714" width="10.375" style="151" customWidth="1"/>
    <col min="8715" max="8715" width="10.75" style="151" customWidth="1"/>
    <col min="8716" max="8718" width="9.875" style="151" customWidth="1"/>
    <col min="8719" max="8719" width="11.125" style="151" customWidth="1"/>
    <col min="8720" max="8960" width="9" style="151"/>
    <col min="8961" max="8961" width="8.375" style="151" customWidth="1"/>
    <col min="8962" max="8970" width="10.375" style="151" customWidth="1"/>
    <col min="8971" max="8971" width="10.75" style="151" customWidth="1"/>
    <col min="8972" max="8974" width="9.875" style="151" customWidth="1"/>
    <col min="8975" max="8975" width="11.125" style="151" customWidth="1"/>
    <col min="8976" max="9216" width="9" style="151"/>
    <col min="9217" max="9217" width="8.375" style="151" customWidth="1"/>
    <col min="9218" max="9226" width="10.375" style="151" customWidth="1"/>
    <col min="9227" max="9227" width="10.75" style="151" customWidth="1"/>
    <col min="9228" max="9230" width="9.875" style="151" customWidth="1"/>
    <col min="9231" max="9231" width="11.125" style="151" customWidth="1"/>
    <col min="9232" max="9472" width="9" style="151"/>
    <col min="9473" max="9473" width="8.375" style="151" customWidth="1"/>
    <col min="9474" max="9482" width="10.375" style="151" customWidth="1"/>
    <col min="9483" max="9483" width="10.75" style="151" customWidth="1"/>
    <col min="9484" max="9486" width="9.875" style="151" customWidth="1"/>
    <col min="9487" max="9487" width="11.125" style="151" customWidth="1"/>
    <col min="9488" max="9728" width="9" style="151"/>
    <col min="9729" max="9729" width="8.375" style="151" customWidth="1"/>
    <col min="9730" max="9738" width="10.375" style="151" customWidth="1"/>
    <col min="9739" max="9739" width="10.75" style="151" customWidth="1"/>
    <col min="9740" max="9742" width="9.875" style="151" customWidth="1"/>
    <col min="9743" max="9743" width="11.125" style="151" customWidth="1"/>
    <col min="9744" max="9984" width="9" style="151"/>
    <col min="9985" max="9985" width="8.375" style="151" customWidth="1"/>
    <col min="9986" max="9994" width="10.375" style="151" customWidth="1"/>
    <col min="9995" max="9995" width="10.75" style="151" customWidth="1"/>
    <col min="9996" max="9998" width="9.875" style="151" customWidth="1"/>
    <col min="9999" max="9999" width="11.125" style="151" customWidth="1"/>
    <col min="10000" max="10240" width="9" style="151"/>
    <col min="10241" max="10241" width="8.375" style="151" customWidth="1"/>
    <col min="10242" max="10250" width="10.375" style="151" customWidth="1"/>
    <col min="10251" max="10251" width="10.75" style="151" customWidth="1"/>
    <col min="10252" max="10254" width="9.875" style="151" customWidth="1"/>
    <col min="10255" max="10255" width="11.125" style="151" customWidth="1"/>
    <col min="10256" max="10496" width="9" style="151"/>
    <col min="10497" max="10497" width="8.375" style="151" customWidth="1"/>
    <col min="10498" max="10506" width="10.375" style="151" customWidth="1"/>
    <col min="10507" max="10507" width="10.75" style="151" customWidth="1"/>
    <col min="10508" max="10510" width="9.875" style="151" customWidth="1"/>
    <col min="10511" max="10511" width="11.125" style="151" customWidth="1"/>
    <col min="10512" max="10752" width="9" style="151"/>
    <col min="10753" max="10753" width="8.375" style="151" customWidth="1"/>
    <col min="10754" max="10762" width="10.375" style="151" customWidth="1"/>
    <col min="10763" max="10763" width="10.75" style="151" customWidth="1"/>
    <col min="10764" max="10766" width="9.875" style="151" customWidth="1"/>
    <col min="10767" max="10767" width="11.125" style="151" customWidth="1"/>
    <col min="10768" max="11008" width="9" style="151"/>
    <col min="11009" max="11009" width="8.375" style="151" customWidth="1"/>
    <col min="11010" max="11018" width="10.375" style="151" customWidth="1"/>
    <col min="11019" max="11019" width="10.75" style="151" customWidth="1"/>
    <col min="11020" max="11022" width="9.875" style="151" customWidth="1"/>
    <col min="11023" max="11023" width="11.125" style="151" customWidth="1"/>
    <col min="11024" max="11264" width="9" style="151"/>
    <col min="11265" max="11265" width="8.375" style="151" customWidth="1"/>
    <col min="11266" max="11274" width="10.375" style="151" customWidth="1"/>
    <col min="11275" max="11275" width="10.75" style="151" customWidth="1"/>
    <col min="11276" max="11278" width="9.875" style="151" customWidth="1"/>
    <col min="11279" max="11279" width="11.125" style="151" customWidth="1"/>
    <col min="11280" max="11520" width="9" style="151"/>
    <col min="11521" max="11521" width="8.375" style="151" customWidth="1"/>
    <col min="11522" max="11530" width="10.375" style="151" customWidth="1"/>
    <col min="11531" max="11531" width="10.75" style="151" customWidth="1"/>
    <col min="11532" max="11534" width="9.875" style="151" customWidth="1"/>
    <col min="11535" max="11535" width="11.125" style="151" customWidth="1"/>
    <col min="11536" max="11776" width="9" style="151"/>
    <col min="11777" max="11777" width="8.375" style="151" customWidth="1"/>
    <col min="11778" max="11786" width="10.375" style="151" customWidth="1"/>
    <col min="11787" max="11787" width="10.75" style="151" customWidth="1"/>
    <col min="11788" max="11790" width="9.875" style="151" customWidth="1"/>
    <col min="11791" max="11791" width="11.125" style="151" customWidth="1"/>
    <col min="11792" max="12032" width="9" style="151"/>
    <col min="12033" max="12033" width="8.375" style="151" customWidth="1"/>
    <col min="12034" max="12042" width="10.375" style="151" customWidth="1"/>
    <col min="12043" max="12043" width="10.75" style="151" customWidth="1"/>
    <col min="12044" max="12046" width="9.875" style="151" customWidth="1"/>
    <col min="12047" max="12047" width="11.125" style="151" customWidth="1"/>
    <col min="12048" max="12288" width="9" style="151"/>
    <col min="12289" max="12289" width="8.375" style="151" customWidth="1"/>
    <col min="12290" max="12298" width="10.375" style="151" customWidth="1"/>
    <col min="12299" max="12299" width="10.75" style="151" customWidth="1"/>
    <col min="12300" max="12302" width="9.875" style="151" customWidth="1"/>
    <col min="12303" max="12303" width="11.125" style="151" customWidth="1"/>
    <col min="12304" max="12544" width="9" style="151"/>
    <col min="12545" max="12545" width="8.375" style="151" customWidth="1"/>
    <col min="12546" max="12554" width="10.375" style="151" customWidth="1"/>
    <col min="12555" max="12555" width="10.75" style="151" customWidth="1"/>
    <col min="12556" max="12558" width="9.875" style="151" customWidth="1"/>
    <col min="12559" max="12559" width="11.125" style="151" customWidth="1"/>
    <col min="12560" max="12800" width="9" style="151"/>
    <col min="12801" max="12801" width="8.375" style="151" customWidth="1"/>
    <col min="12802" max="12810" width="10.375" style="151" customWidth="1"/>
    <col min="12811" max="12811" width="10.75" style="151" customWidth="1"/>
    <col min="12812" max="12814" width="9.875" style="151" customWidth="1"/>
    <col min="12815" max="12815" width="11.125" style="151" customWidth="1"/>
    <col min="12816" max="13056" width="9" style="151"/>
    <col min="13057" max="13057" width="8.375" style="151" customWidth="1"/>
    <col min="13058" max="13066" width="10.375" style="151" customWidth="1"/>
    <col min="13067" max="13067" width="10.75" style="151" customWidth="1"/>
    <col min="13068" max="13070" width="9.875" style="151" customWidth="1"/>
    <col min="13071" max="13071" width="11.125" style="151" customWidth="1"/>
    <col min="13072" max="13312" width="9" style="151"/>
    <col min="13313" max="13313" width="8.375" style="151" customWidth="1"/>
    <col min="13314" max="13322" width="10.375" style="151" customWidth="1"/>
    <col min="13323" max="13323" width="10.75" style="151" customWidth="1"/>
    <col min="13324" max="13326" width="9.875" style="151" customWidth="1"/>
    <col min="13327" max="13327" width="11.125" style="151" customWidth="1"/>
    <col min="13328" max="13568" width="9" style="151"/>
    <col min="13569" max="13569" width="8.375" style="151" customWidth="1"/>
    <col min="13570" max="13578" width="10.375" style="151" customWidth="1"/>
    <col min="13579" max="13579" width="10.75" style="151" customWidth="1"/>
    <col min="13580" max="13582" width="9.875" style="151" customWidth="1"/>
    <col min="13583" max="13583" width="11.125" style="151" customWidth="1"/>
    <col min="13584" max="13824" width="9" style="151"/>
    <col min="13825" max="13825" width="8.375" style="151" customWidth="1"/>
    <col min="13826" max="13834" width="10.375" style="151" customWidth="1"/>
    <col min="13835" max="13835" width="10.75" style="151" customWidth="1"/>
    <col min="13836" max="13838" width="9.875" style="151" customWidth="1"/>
    <col min="13839" max="13839" width="11.125" style="151" customWidth="1"/>
    <col min="13840" max="14080" width="9" style="151"/>
    <col min="14081" max="14081" width="8.375" style="151" customWidth="1"/>
    <col min="14082" max="14090" width="10.375" style="151" customWidth="1"/>
    <col min="14091" max="14091" width="10.75" style="151" customWidth="1"/>
    <col min="14092" max="14094" width="9.875" style="151" customWidth="1"/>
    <col min="14095" max="14095" width="11.125" style="151" customWidth="1"/>
    <col min="14096" max="14336" width="9" style="151"/>
    <col min="14337" max="14337" width="8.375" style="151" customWidth="1"/>
    <col min="14338" max="14346" width="10.375" style="151" customWidth="1"/>
    <col min="14347" max="14347" width="10.75" style="151" customWidth="1"/>
    <col min="14348" max="14350" width="9.875" style="151" customWidth="1"/>
    <col min="14351" max="14351" width="11.125" style="151" customWidth="1"/>
    <col min="14352" max="14592" width="9" style="151"/>
    <col min="14593" max="14593" width="8.375" style="151" customWidth="1"/>
    <col min="14594" max="14602" width="10.375" style="151" customWidth="1"/>
    <col min="14603" max="14603" width="10.75" style="151" customWidth="1"/>
    <col min="14604" max="14606" width="9.875" style="151" customWidth="1"/>
    <col min="14607" max="14607" width="11.125" style="151" customWidth="1"/>
    <col min="14608" max="14848" width="9" style="151"/>
    <col min="14849" max="14849" width="8.375" style="151" customWidth="1"/>
    <col min="14850" max="14858" width="10.375" style="151" customWidth="1"/>
    <col min="14859" max="14859" width="10.75" style="151" customWidth="1"/>
    <col min="14860" max="14862" width="9.875" style="151" customWidth="1"/>
    <col min="14863" max="14863" width="11.125" style="151" customWidth="1"/>
    <col min="14864" max="15104" width="9" style="151"/>
    <col min="15105" max="15105" width="8.375" style="151" customWidth="1"/>
    <col min="15106" max="15114" width="10.375" style="151" customWidth="1"/>
    <col min="15115" max="15115" width="10.75" style="151" customWidth="1"/>
    <col min="15116" max="15118" width="9.875" style="151" customWidth="1"/>
    <col min="15119" max="15119" width="11.125" style="151" customWidth="1"/>
    <col min="15120" max="15360" width="9" style="151"/>
    <col min="15361" max="15361" width="8.375" style="151" customWidth="1"/>
    <col min="15362" max="15370" width="10.375" style="151" customWidth="1"/>
    <col min="15371" max="15371" width="10.75" style="151" customWidth="1"/>
    <col min="15372" max="15374" width="9.875" style="151" customWidth="1"/>
    <col min="15375" max="15375" width="11.125" style="151" customWidth="1"/>
    <col min="15376" max="15616" width="9" style="151"/>
    <col min="15617" max="15617" width="8.375" style="151" customWidth="1"/>
    <col min="15618" max="15626" width="10.375" style="151" customWidth="1"/>
    <col min="15627" max="15627" width="10.75" style="151" customWidth="1"/>
    <col min="15628" max="15630" width="9.875" style="151" customWidth="1"/>
    <col min="15631" max="15631" width="11.125" style="151" customWidth="1"/>
    <col min="15632" max="15872" width="9" style="151"/>
    <col min="15873" max="15873" width="8.375" style="151" customWidth="1"/>
    <col min="15874" max="15882" width="10.375" style="151" customWidth="1"/>
    <col min="15883" max="15883" width="10.75" style="151" customWidth="1"/>
    <col min="15884" max="15886" width="9.875" style="151" customWidth="1"/>
    <col min="15887" max="15887" width="11.125" style="151" customWidth="1"/>
    <col min="15888" max="16128" width="9" style="151"/>
    <col min="16129" max="16129" width="8.375" style="151" customWidth="1"/>
    <col min="16130" max="16138" width="10.375" style="151" customWidth="1"/>
    <col min="16139" max="16139" width="10.75" style="151" customWidth="1"/>
    <col min="16140" max="16142" width="9.875" style="151" customWidth="1"/>
    <col min="16143" max="16143" width="11.125" style="151" customWidth="1"/>
    <col min="16144" max="16384" width="9" style="151"/>
  </cols>
  <sheetData>
    <row r="1" spans="1:15" ht="16.5" x14ac:dyDescent="0.15">
      <c r="A1" s="150" t="s">
        <v>788</v>
      </c>
    </row>
    <row r="2" spans="1:15" ht="15" customHeight="1" x14ac:dyDescent="0.15">
      <c r="A2" s="188" t="s">
        <v>812</v>
      </c>
      <c r="F2" s="1083" t="s">
        <v>318</v>
      </c>
      <c r="G2" s="1083"/>
      <c r="H2" s="1083"/>
    </row>
    <row r="3" spans="1:15" s="324" customFormat="1" ht="22.5" customHeight="1" x14ac:dyDescent="0.15">
      <c r="A3" s="544" t="s">
        <v>832</v>
      </c>
      <c r="B3" s="869" t="s">
        <v>794</v>
      </c>
      <c r="C3" s="869"/>
      <c r="D3" s="869" t="s">
        <v>795</v>
      </c>
      <c r="E3" s="869"/>
      <c r="F3" s="869" t="s">
        <v>797</v>
      </c>
      <c r="G3" s="869" t="s">
        <v>834</v>
      </c>
      <c r="H3" s="869" t="s">
        <v>835</v>
      </c>
      <c r="I3" s="545" t="s">
        <v>796</v>
      </c>
      <c r="N3" s="274"/>
      <c r="O3" s="546"/>
    </row>
    <row r="4" spans="1:15" s="324" customFormat="1" ht="15" customHeight="1" x14ac:dyDescent="0.15">
      <c r="A4" s="547"/>
      <c r="B4" s="869" t="s">
        <v>833</v>
      </c>
      <c r="C4" s="869" t="s">
        <v>837</v>
      </c>
      <c r="D4" s="869" t="s">
        <v>798</v>
      </c>
      <c r="E4" s="869" t="s">
        <v>799</v>
      </c>
      <c r="F4" s="869"/>
      <c r="G4" s="869"/>
      <c r="H4" s="869"/>
      <c r="I4" s="545" t="s">
        <v>836</v>
      </c>
      <c r="N4" s="274"/>
      <c r="O4" s="274"/>
    </row>
    <row r="5" spans="1:15" s="324" customFormat="1" ht="15" customHeight="1" x14ac:dyDescent="0.15">
      <c r="A5" s="547" t="s">
        <v>789</v>
      </c>
      <c r="B5" s="869"/>
      <c r="C5" s="869"/>
      <c r="D5" s="869"/>
      <c r="E5" s="869"/>
      <c r="F5" s="869"/>
      <c r="G5" s="869"/>
      <c r="H5" s="869"/>
      <c r="I5" s="545" t="s">
        <v>796</v>
      </c>
      <c r="N5" s="274"/>
      <c r="O5" s="274"/>
    </row>
    <row r="6" spans="1:15" s="508" customFormat="1" ht="12" customHeight="1" x14ac:dyDescent="0.15">
      <c r="A6" s="548"/>
      <c r="B6" s="549" t="s">
        <v>800</v>
      </c>
      <c r="C6" s="549" t="s">
        <v>800</v>
      </c>
      <c r="D6" s="549" t="s">
        <v>800</v>
      </c>
      <c r="E6" s="549" t="s">
        <v>800</v>
      </c>
      <c r="F6" s="549" t="s">
        <v>792</v>
      </c>
      <c r="G6" s="549" t="s">
        <v>792</v>
      </c>
      <c r="H6" s="549" t="s">
        <v>196</v>
      </c>
      <c r="I6" s="550" t="s">
        <v>796</v>
      </c>
      <c r="N6" s="551"/>
      <c r="O6" s="551"/>
    </row>
    <row r="7" spans="1:15" s="324" customFormat="1" ht="17.649999999999999" customHeight="1" x14ac:dyDescent="0.15">
      <c r="A7" s="552" t="s">
        <v>155</v>
      </c>
      <c r="B7" s="284" t="s">
        <v>195</v>
      </c>
      <c r="C7" s="284" t="s">
        <v>195</v>
      </c>
      <c r="D7" s="284" t="s">
        <v>195</v>
      </c>
      <c r="E7" s="284" t="s">
        <v>195</v>
      </c>
      <c r="F7" s="284" t="s">
        <v>9</v>
      </c>
      <c r="G7" s="284" t="s">
        <v>9</v>
      </c>
      <c r="H7" s="284" t="s">
        <v>195</v>
      </c>
      <c r="I7" s="545" t="s">
        <v>796</v>
      </c>
      <c r="N7" s="274"/>
      <c r="O7" s="274"/>
    </row>
    <row r="8" spans="1:15" s="324" customFormat="1" ht="17.649999999999999" customHeight="1" x14ac:dyDescent="0.15">
      <c r="A8" s="553" t="s">
        <v>793</v>
      </c>
      <c r="B8" s="554" t="s">
        <v>195</v>
      </c>
      <c r="C8" s="554" t="s">
        <v>195</v>
      </c>
      <c r="D8" s="554" t="s">
        <v>195</v>
      </c>
      <c r="E8" s="554" t="s">
        <v>195</v>
      </c>
      <c r="F8" s="554" t="s">
        <v>9</v>
      </c>
      <c r="G8" s="554" t="s">
        <v>9</v>
      </c>
      <c r="H8" s="554" t="s">
        <v>195</v>
      </c>
      <c r="I8" s="545" t="s">
        <v>796</v>
      </c>
    </row>
    <row r="9" spans="1:15" s="324" customFormat="1" ht="17.649999999999999" customHeight="1" x14ac:dyDescent="0.15">
      <c r="A9" s="555" t="s">
        <v>801</v>
      </c>
      <c r="B9" s="556"/>
      <c r="C9" s="556"/>
      <c r="D9" s="556"/>
      <c r="E9" s="556"/>
      <c r="F9" s="556"/>
      <c r="G9" s="556"/>
      <c r="H9" s="557"/>
      <c r="I9" s="545" t="s">
        <v>831</v>
      </c>
    </row>
    <row r="10" spans="1:15" s="324" customFormat="1" ht="15" customHeight="1" x14ac:dyDescent="0.15">
      <c r="K10" s="274"/>
      <c r="L10" s="274"/>
      <c r="M10" s="274"/>
      <c r="N10" s="274"/>
      <c r="O10" s="274"/>
    </row>
    <row r="11" spans="1:15" s="324" customFormat="1" ht="15" customHeight="1" x14ac:dyDescent="0.15">
      <c r="A11" s="558" t="s">
        <v>830</v>
      </c>
      <c r="G11" s="1082" t="s">
        <v>318</v>
      </c>
      <c r="H11" s="1082"/>
      <c r="I11" s="1082"/>
    </row>
    <row r="12" spans="1:15" s="324" customFormat="1" ht="23.1" customHeight="1" x14ac:dyDescent="0.15">
      <c r="A12" s="560" t="s">
        <v>838</v>
      </c>
      <c r="B12" s="170" t="s">
        <v>802</v>
      </c>
      <c r="C12" s="170" t="s">
        <v>803</v>
      </c>
      <c r="D12" s="170" t="s">
        <v>804</v>
      </c>
      <c r="E12" s="170" t="s">
        <v>805</v>
      </c>
      <c r="F12" s="170" t="s">
        <v>806</v>
      </c>
      <c r="G12" s="170" t="s">
        <v>807</v>
      </c>
      <c r="H12" s="561" t="s">
        <v>9</v>
      </c>
      <c r="I12" s="869" t="s">
        <v>1319</v>
      </c>
    </row>
    <row r="13" spans="1:15" s="324" customFormat="1" ht="15" customHeight="1" x14ac:dyDescent="0.15">
      <c r="A13" s="562" t="s">
        <v>195</v>
      </c>
      <c r="B13" s="563" t="s">
        <v>9</v>
      </c>
      <c r="C13" s="563" t="s">
        <v>11</v>
      </c>
      <c r="D13" s="563" t="s">
        <v>11</v>
      </c>
      <c r="E13" s="563" t="s">
        <v>11</v>
      </c>
      <c r="F13" s="563" t="s">
        <v>11</v>
      </c>
      <c r="G13" s="563" t="s">
        <v>9</v>
      </c>
      <c r="H13" s="281" t="s">
        <v>839</v>
      </c>
      <c r="I13" s="869"/>
    </row>
    <row r="14" spans="1:15" s="324" customFormat="1" ht="21.6" customHeight="1" x14ac:dyDescent="0.15">
      <c r="A14" s="562" t="s">
        <v>612</v>
      </c>
      <c r="B14" s="478" t="s">
        <v>790</v>
      </c>
      <c r="C14" s="478" t="s">
        <v>808</v>
      </c>
      <c r="D14" s="478" t="s">
        <v>809</v>
      </c>
      <c r="E14" s="478" t="s">
        <v>810</v>
      </c>
      <c r="F14" s="478" t="s">
        <v>811</v>
      </c>
      <c r="G14" s="478" t="s">
        <v>791</v>
      </c>
      <c r="H14" s="281" t="s">
        <v>9</v>
      </c>
      <c r="I14" s="869"/>
    </row>
    <row r="15" spans="1:15" s="508" customFormat="1" ht="15" customHeight="1" x14ac:dyDescent="0.15">
      <c r="A15" s="869" t="s">
        <v>821</v>
      </c>
      <c r="B15" s="564" t="s">
        <v>786</v>
      </c>
      <c r="C15" s="564" t="s">
        <v>786</v>
      </c>
      <c r="D15" s="564" t="s">
        <v>786</v>
      </c>
      <c r="E15" s="564" t="s">
        <v>786</v>
      </c>
      <c r="F15" s="564" t="s">
        <v>786</v>
      </c>
      <c r="G15" s="564" t="s">
        <v>786</v>
      </c>
      <c r="H15" s="564" t="s">
        <v>786</v>
      </c>
      <c r="I15" s="565" t="s">
        <v>813</v>
      </c>
      <c r="K15" s="324"/>
      <c r="L15" s="324"/>
      <c r="M15" s="324"/>
      <c r="N15" s="324"/>
      <c r="O15" s="324"/>
    </row>
    <row r="16" spans="1:15" s="324" customFormat="1" ht="18.600000000000001" customHeight="1" x14ac:dyDescent="0.15">
      <c r="A16" s="869"/>
      <c r="B16" s="284" t="s">
        <v>9</v>
      </c>
      <c r="C16" s="284" t="s">
        <v>9</v>
      </c>
      <c r="D16" s="284" t="s">
        <v>9</v>
      </c>
      <c r="E16" s="284" t="s">
        <v>9</v>
      </c>
      <c r="F16" s="284" t="s">
        <v>9</v>
      </c>
      <c r="G16" s="284" t="s">
        <v>9</v>
      </c>
      <c r="H16" s="284" t="s">
        <v>9</v>
      </c>
      <c r="I16" s="566" t="s">
        <v>195</v>
      </c>
    </row>
    <row r="17" spans="1:9" s="324" customFormat="1" ht="15" customHeight="1" x14ac:dyDescent="0.15"/>
    <row r="18" spans="1:9" s="324" customFormat="1" ht="15" customHeight="1" x14ac:dyDescent="0.15">
      <c r="A18" s="558" t="s">
        <v>826</v>
      </c>
      <c r="B18" s="558"/>
      <c r="C18" s="558"/>
      <c r="D18" s="558"/>
      <c r="E18" s="558"/>
    </row>
    <row r="19" spans="1:9" s="324" customFormat="1" ht="13.15" customHeight="1" x14ac:dyDescent="0.15">
      <c r="A19" s="869" t="s">
        <v>822</v>
      </c>
      <c r="B19" s="869"/>
      <c r="C19" s="869"/>
      <c r="D19" s="869"/>
      <c r="F19" s="869" t="s">
        <v>823</v>
      </c>
      <c r="G19" s="869"/>
      <c r="H19" s="869"/>
      <c r="I19" s="869"/>
    </row>
    <row r="20" spans="1:9" s="324" customFormat="1" ht="25.15" customHeight="1" x14ac:dyDescent="0.15">
      <c r="A20" s="1080" t="s">
        <v>827</v>
      </c>
      <c r="B20" s="1080"/>
      <c r="C20" s="1080" t="s">
        <v>824</v>
      </c>
      <c r="D20" s="1080"/>
      <c r="F20" s="1080" t="s">
        <v>827</v>
      </c>
      <c r="G20" s="1080"/>
      <c r="H20" s="1080" t="s">
        <v>828</v>
      </c>
      <c r="I20" s="1080"/>
    </row>
    <row r="21" spans="1:9" s="324" customFormat="1" ht="97.15" customHeight="1" x14ac:dyDescent="0.15">
      <c r="A21" s="1081" t="s">
        <v>825</v>
      </c>
      <c r="B21" s="1081"/>
      <c r="C21" s="1081"/>
      <c r="D21" s="1081"/>
      <c r="F21" s="1081" t="s">
        <v>829</v>
      </c>
      <c r="G21" s="1081"/>
      <c r="H21" s="1081"/>
      <c r="I21" s="1081"/>
    </row>
    <row r="22" spans="1:9" s="324" customFormat="1" ht="12" x14ac:dyDescent="0.15">
      <c r="A22" s="324" t="s">
        <v>1306</v>
      </c>
      <c r="C22" s="191"/>
      <c r="D22" s="191"/>
      <c r="E22" s="191"/>
    </row>
  </sheetData>
  <mergeCells count="21">
    <mergeCell ref="A15:A16"/>
    <mergeCell ref="G11:I11"/>
    <mergeCell ref="I12:I14"/>
    <mergeCell ref="F2:H2"/>
    <mergeCell ref="B3:C3"/>
    <mergeCell ref="D3:E3"/>
    <mergeCell ref="C4:C5"/>
    <mergeCell ref="B4:B5"/>
    <mergeCell ref="D4:D5"/>
    <mergeCell ref="E4:E5"/>
    <mergeCell ref="F3:F5"/>
    <mergeCell ref="G3:G5"/>
    <mergeCell ref="H3:H5"/>
    <mergeCell ref="A20:B20"/>
    <mergeCell ref="C20:D20"/>
    <mergeCell ref="A21:D21"/>
    <mergeCell ref="A19:D19"/>
    <mergeCell ref="F19:I19"/>
    <mergeCell ref="F20:G20"/>
    <mergeCell ref="H20:I20"/>
    <mergeCell ref="F21:I21"/>
  </mergeCells>
  <phoneticPr fontId="2"/>
  <dataValidations count="2">
    <dataValidation type="list" allowBlank="1" showInputMessage="1" showErrorMessage="1" sqref="C20 H20" xr:uid="{00000000-0002-0000-0C00-000000000000}">
      <formula1>"記録（有・無）,有,無"</formula1>
    </dataValidation>
    <dataValidation type="list" allowBlank="1" showInputMessage="1" showErrorMessage="1" sqref="A20:B20 F20" xr:uid="{00000000-0002-0000-0C00-000001000000}">
      <formula1>"実施（有・無）,有,無"</formula1>
    </dataValidation>
  </dataValidations>
  <pageMargins left="0.51181102362204722" right="0.39370078740157483" top="0.94488188976377963" bottom="0.59055118110236227" header="0.70866141732283472" footer="0.31496062992125984"/>
  <pageSetup paperSize="9" orientation="landscape" blackAndWhite="1" r:id="rId1"/>
  <headerFooter scaleWithDoc="0" alignWithMargins="0">
    <oddHeader>&amp;R(福島市）母子生活支援監査資料&amp;A</oddHeader>
    <oddFooter>&amp;R(福島市）母子生活支援監査資料&amp;A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1">
    <pageSetUpPr fitToPage="1"/>
  </sheetPr>
  <dimension ref="A1:M39"/>
  <sheetViews>
    <sheetView showGridLines="0" view="pageBreakPreview" zoomScale="76" zoomScaleNormal="75" zoomScaleSheetLayoutView="76" workbookViewId="0">
      <selection activeCell="J28" sqref="J28"/>
    </sheetView>
  </sheetViews>
  <sheetFormatPr defaultColWidth="8.875" defaultRowHeight="13.5" x14ac:dyDescent="0.15"/>
  <cols>
    <col min="1" max="1" width="2.375" style="19" customWidth="1"/>
    <col min="2" max="2" width="15.375" style="19" customWidth="1"/>
    <col min="3" max="3" width="8.625" style="19" customWidth="1"/>
    <col min="4" max="4" width="11.125" style="19" customWidth="1"/>
    <col min="5" max="6" width="14" style="19" customWidth="1"/>
    <col min="7" max="7" width="13.375" style="19" customWidth="1"/>
    <col min="8" max="8" width="12.125" style="19" customWidth="1"/>
    <col min="9" max="9" width="16.125" style="19" customWidth="1"/>
    <col min="10" max="10" width="20.125" style="19" customWidth="1"/>
    <col min="11" max="11" width="17.125" style="19" customWidth="1"/>
    <col min="12" max="12" width="21" style="19" customWidth="1"/>
    <col min="13" max="16384" width="8.875" style="19"/>
  </cols>
  <sheetData>
    <row r="1" spans="1:12" ht="18.75" x14ac:dyDescent="0.15">
      <c r="A1" s="112" t="s">
        <v>845</v>
      </c>
    </row>
    <row r="2" spans="1:12" ht="16.5" x14ac:dyDescent="0.15">
      <c r="A2" s="114" t="s">
        <v>846</v>
      </c>
    </row>
    <row r="3" spans="1:12" s="187" customFormat="1" ht="39" customHeight="1" x14ac:dyDescent="0.15">
      <c r="A3" s="530"/>
      <c r="B3" s="1121" t="s">
        <v>840</v>
      </c>
      <c r="C3" s="1038" t="s">
        <v>615</v>
      </c>
      <c r="D3" s="1038" t="s">
        <v>841</v>
      </c>
      <c r="E3" s="1038" t="s">
        <v>618</v>
      </c>
      <c r="F3" s="1038" t="s">
        <v>842</v>
      </c>
      <c r="G3" s="882" t="s">
        <v>843</v>
      </c>
      <c r="H3" s="967"/>
      <c r="I3" s="1038" t="s">
        <v>619</v>
      </c>
      <c r="J3" s="1038" t="s">
        <v>140</v>
      </c>
      <c r="K3" s="1109" t="s">
        <v>157</v>
      </c>
      <c r="L3" s="1110"/>
    </row>
    <row r="4" spans="1:12" s="187" customFormat="1" x14ac:dyDescent="0.15">
      <c r="A4" s="530"/>
      <c r="B4" s="1122"/>
      <c r="C4" s="1021"/>
      <c r="D4" s="1021"/>
      <c r="E4" s="1021"/>
      <c r="F4" s="1021"/>
      <c r="G4" s="1078"/>
      <c r="H4" s="1106"/>
      <c r="I4" s="1021"/>
      <c r="J4" s="1021"/>
      <c r="K4" s="1111"/>
      <c r="L4" s="1112"/>
    </row>
    <row r="5" spans="1:12" s="187" customFormat="1" x14ac:dyDescent="0.15">
      <c r="A5" s="530"/>
      <c r="B5" s="1122"/>
      <c r="C5" s="1021"/>
      <c r="D5" s="1021"/>
      <c r="E5" s="1021"/>
      <c r="F5" s="1021"/>
      <c r="G5" s="883"/>
      <c r="H5" s="1058"/>
      <c r="I5" s="1021"/>
      <c r="J5" s="1021"/>
      <c r="K5" s="1113"/>
      <c r="L5" s="1114"/>
    </row>
    <row r="6" spans="1:12" s="187" customFormat="1" ht="27" customHeight="1" x14ac:dyDescent="0.15">
      <c r="A6" s="530"/>
      <c r="B6" s="1123"/>
      <c r="C6" s="1099"/>
      <c r="D6" s="788" t="s">
        <v>617</v>
      </c>
      <c r="E6" s="788" t="s">
        <v>616</v>
      </c>
      <c r="F6" s="483" t="s">
        <v>1</v>
      </c>
      <c r="G6" s="503" t="s">
        <v>2</v>
      </c>
      <c r="H6" s="503" t="s">
        <v>3</v>
      </c>
      <c r="I6" s="1099"/>
      <c r="J6" s="1099"/>
      <c r="K6" s="503" t="s">
        <v>4</v>
      </c>
      <c r="L6" s="503" t="s">
        <v>620</v>
      </c>
    </row>
    <row r="7" spans="1:12" x14ac:dyDescent="0.15">
      <c r="A7" s="160"/>
      <c r="B7" s="699"/>
      <c r="C7" s="1038" t="s">
        <v>5</v>
      </c>
      <c r="D7" s="726" t="s">
        <v>844</v>
      </c>
      <c r="E7" s="726" t="s">
        <v>6</v>
      </c>
      <c r="F7" s="726" t="s">
        <v>7</v>
      </c>
      <c r="G7" s="726" t="s">
        <v>7</v>
      </c>
      <c r="H7" s="726" t="s">
        <v>7</v>
      </c>
      <c r="I7" s="1052"/>
      <c r="J7" s="1052"/>
      <c r="K7" s="1052"/>
      <c r="L7" s="1052"/>
    </row>
    <row r="8" spans="1:12" x14ac:dyDescent="0.15">
      <c r="A8" s="160"/>
      <c r="B8" s="789" t="s">
        <v>197</v>
      </c>
      <c r="C8" s="1021"/>
      <c r="D8" s="1115"/>
      <c r="E8" s="1115"/>
      <c r="F8" s="1115"/>
      <c r="G8" s="1115"/>
      <c r="H8" s="1115"/>
      <c r="I8" s="1107"/>
      <c r="J8" s="1107"/>
      <c r="K8" s="1107"/>
      <c r="L8" s="1107"/>
    </row>
    <row r="9" spans="1:12" x14ac:dyDescent="0.15">
      <c r="A9" s="160"/>
      <c r="B9" s="1115"/>
      <c r="C9" s="1099"/>
      <c r="D9" s="1116"/>
      <c r="E9" s="1116"/>
      <c r="F9" s="1116"/>
      <c r="G9" s="1116"/>
      <c r="H9" s="1116"/>
      <c r="I9" s="1108"/>
      <c r="J9" s="1108"/>
      <c r="K9" s="1108"/>
      <c r="L9" s="1108"/>
    </row>
    <row r="10" spans="1:12" x14ac:dyDescent="0.15">
      <c r="A10" s="160"/>
      <c r="B10" s="1115"/>
      <c r="C10" s="1038" t="s">
        <v>8</v>
      </c>
      <c r="D10" s="790" t="s">
        <v>844</v>
      </c>
      <c r="E10" s="791" t="s">
        <v>6</v>
      </c>
      <c r="F10" s="791" t="s">
        <v>7</v>
      </c>
      <c r="G10" s="790" t="s">
        <v>7</v>
      </c>
      <c r="H10" s="791" t="s">
        <v>7</v>
      </c>
      <c r="I10" s="1124"/>
      <c r="J10" s="1124"/>
      <c r="K10" s="1124"/>
      <c r="L10" s="1124"/>
    </row>
    <row r="11" spans="1:12" x14ac:dyDescent="0.15">
      <c r="A11" s="160"/>
      <c r="B11" s="699"/>
      <c r="C11" s="1021"/>
      <c r="D11" s="1115"/>
      <c r="E11" s="1115"/>
      <c r="F11" s="1115"/>
      <c r="G11" s="1115"/>
      <c r="H11" s="1115"/>
      <c r="I11" s="1125"/>
      <c r="J11" s="1125"/>
      <c r="K11" s="1125"/>
      <c r="L11" s="1125"/>
    </row>
    <row r="12" spans="1:12" x14ac:dyDescent="0.15">
      <c r="A12" s="160"/>
      <c r="B12" s="699"/>
      <c r="C12" s="1099"/>
      <c r="D12" s="1116"/>
      <c r="E12" s="1116"/>
      <c r="F12" s="1116"/>
      <c r="G12" s="1116"/>
      <c r="H12" s="1116"/>
      <c r="I12" s="1126"/>
      <c r="J12" s="1126"/>
      <c r="K12" s="1126"/>
      <c r="L12" s="1126"/>
    </row>
    <row r="13" spans="1:12" x14ac:dyDescent="0.15">
      <c r="A13" s="160"/>
      <c r="B13" s="699"/>
      <c r="C13" s="1038" t="s">
        <v>622</v>
      </c>
      <c r="D13" s="791" t="s">
        <v>786</v>
      </c>
      <c r="E13" s="1118"/>
      <c r="F13" s="1118"/>
      <c r="G13" s="1118"/>
      <c r="H13" s="1118"/>
      <c r="I13" s="1052"/>
      <c r="J13" s="1052"/>
      <c r="K13" s="1052"/>
      <c r="L13" s="1052"/>
    </row>
    <row r="14" spans="1:12" x14ac:dyDescent="0.15">
      <c r="A14" s="160"/>
      <c r="B14" s="699"/>
      <c r="C14" s="1021"/>
      <c r="D14" s="1115" t="s">
        <v>621</v>
      </c>
      <c r="E14" s="1119"/>
      <c r="F14" s="1119"/>
      <c r="G14" s="1119"/>
      <c r="H14" s="1119"/>
      <c r="I14" s="1107"/>
      <c r="J14" s="1107"/>
      <c r="K14" s="1107"/>
      <c r="L14" s="1107"/>
    </row>
    <row r="15" spans="1:12" x14ac:dyDescent="0.15">
      <c r="A15" s="160"/>
      <c r="B15" s="792"/>
      <c r="C15" s="1099"/>
      <c r="D15" s="1116"/>
      <c r="E15" s="1120"/>
      <c r="F15" s="1120"/>
      <c r="G15" s="1120"/>
      <c r="H15" s="1120"/>
      <c r="I15" s="1108"/>
      <c r="J15" s="1108"/>
      <c r="K15" s="1108"/>
      <c r="L15" s="1108"/>
    </row>
    <row r="16" spans="1:12" x14ac:dyDescent="0.15">
      <c r="A16" s="793" t="s">
        <v>279</v>
      </c>
      <c r="B16" s="793"/>
      <c r="C16" s="793"/>
      <c r="D16" s="793"/>
      <c r="E16" s="793"/>
      <c r="F16" s="793"/>
      <c r="G16" s="160"/>
      <c r="H16" s="160"/>
      <c r="I16" s="160"/>
      <c r="J16" s="530"/>
      <c r="K16" s="160"/>
      <c r="L16" s="160"/>
    </row>
    <row r="17" spans="1:13" x14ac:dyDescent="0.15">
      <c r="A17" s="160"/>
      <c r="B17" s="160"/>
      <c r="C17" s="160"/>
      <c r="D17" s="160"/>
      <c r="E17" s="160"/>
      <c r="F17" s="160"/>
      <c r="G17" s="160"/>
      <c r="H17" s="160"/>
      <c r="I17" s="160"/>
      <c r="J17" s="530"/>
      <c r="K17" s="160"/>
      <c r="L17" s="160"/>
    </row>
    <row r="18" spans="1:13" ht="16.5" x14ac:dyDescent="0.15">
      <c r="A18" s="114" t="s">
        <v>1211</v>
      </c>
    </row>
    <row r="19" spans="1:13" s="187" customFormat="1" ht="20.25" customHeight="1" x14ac:dyDescent="0.15">
      <c r="A19" s="794"/>
      <c r="B19" s="659" t="s">
        <v>847</v>
      </c>
      <c r="C19" s="1059" t="s">
        <v>252</v>
      </c>
      <c r="D19" s="1117"/>
      <c r="E19" s="1060"/>
      <c r="F19" s="1059" t="s">
        <v>253</v>
      </c>
      <c r="G19" s="1060"/>
      <c r="H19" s="1059" t="s">
        <v>254</v>
      </c>
      <c r="I19" s="1060"/>
      <c r="J19" s="530"/>
      <c r="K19" s="530"/>
      <c r="L19" s="530"/>
    </row>
    <row r="20" spans="1:13" x14ac:dyDescent="0.15">
      <c r="A20" s="160"/>
      <c r="B20" s="1130" t="s">
        <v>848</v>
      </c>
      <c r="C20" s="1100"/>
      <c r="D20" s="1101"/>
      <c r="E20" s="1102"/>
      <c r="F20" s="1100"/>
      <c r="G20" s="1102"/>
      <c r="H20" s="1100"/>
      <c r="I20" s="1102"/>
      <c r="J20" s="160"/>
      <c r="K20" s="160"/>
      <c r="L20" s="160"/>
    </row>
    <row r="21" spans="1:13" x14ac:dyDescent="0.15">
      <c r="A21" s="160"/>
      <c r="B21" s="1131"/>
      <c r="C21" s="1127"/>
      <c r="D21" s="1128"/>
      <c r="E21" s="1129"/>
      <c r="F21" s="1127"/>
      <c r="G21" s="1129"/>
      <c r="H21" s="1127"/>
      <c r="I21" s="1129"/>
      <c r="J21" s="160"/>
      <c r="K21" s="160"/>
      <c r="L21" s="160"/>
    </row>
    <row r="22" spans="1:13" x14ac:dyDescent="0.15">
      <c r="A22" s="160"/>
      <c r="B22" s="1132"/>
      <c r="C22" s="1103"/>
      <c r="D22" s="1104"/>
      <c r="E22" s="1105"/>
      <c r="F22" s="1103"/>
      <c r="G22" s="1105"/>
      <c r="H22" s="1103"/>
      <c r="I22" s="1105"/>
      <c r="J22" s="160"/>
      <c r="K22" s="160"/>
      <c r="L22" s="160"/>
    </row>
    <row r="23" spans="1:13" x14ac:dyDescent="0.15">
      <c r="A23" s="160"/>
      <c r="B23" s="160"/>
      <c r="C23" s="160"/>
      <c r="D23" s="160"/>
      <c r="E23" s="160"/>
      <c r="F23" s="160"/>
      <c r="G23" s="160"/>
      <c r="H23" s="160"/>
      <c r="I23" s="160"/>
      <c r="J23" s="160"/>
      <c r="K23" s="160"/>
      <c r="L23" s="160"/>
    </row>
    <row r="24" spans="1:13" ht="16.5" x14ac:dyDescent="0.15">
      <c r="A24" s="114" t="s">
        <v>1213</v>
      </c>
    </row>
    <row r="25" spans="1:13" ht="21" customHeight="1" x14ac:dyDescent="0.15">
      <c r="A25" s="520"/>
      <c r="B25" s="655"/>
      <c r="C25" s="1059" t="s">
        <v>159</v>
      </c>
      <c r="D25" s="1117"/>
      <c r="E25" s="1060"/>
      <c r="F25" s="1059" t="s">
        <v>623</v>
      </c>
      <c r="G25" s="1060"/>
      <c r="H25" s="520"/>
      <c r="I25" s="160"/>
      <c r="J25" s="160"/>
      <c r="K25" s="160"/>
      <c r="L25" s="160"/>
    </row>
    <row r="26" spans="1:13" x14ac:dyDescent="0.15">
      <c r="A26" s="160"/>
      <c r="B26" s="1038" t="s">
        <v>160</v>
      </c>
      <c r="C26" s="1096" t="s">
        <v>624</v>
      </c>
      <c r="D26" s="1097"/>
      <c r="E26" s="1098"/>
      <c r="F26" s="1096" t="s">
        <v>161</v>
      </c>
      <c r="G26" s="1098"/>
      <c r="H26" s="160"/>
      <c r="I26" s="160"/>
      <c r="J26" s="160"/>
      <c r="K26" s="160"/>
      <c r="L26" s="160"/>
    </row>
    <row r="27" spans="1:13" ht="17.100000000000001" customHeight="1" x14ac:dyDescent="0.15">
      <c r="A27" s="160"/>
      <c r="B27" s="1099"/>
      <c r="C27" s="1093"/>
      <c r="D27" s="1094"/>
      <c r="E27" s="1095"/>
      <c r="F27" s="1093"/>
      <c r="G27" s="1095"/>
      <c r="H27" s="160"/>
      <c r="I27" s="160"/>
      <c r="J27" s="160"/>
      <c r="K27" s="160"/>
      <c r="L27" s="160"/>
    </row>
    <row r="28" spans="1:13" x14ac:dyDescent="0.15">
      <c r="A28" s="160"/>
      <c r="B28" s="1038" t="s">
        <v>162</v>
      </c>
      <c r="C28" s="1100"/>
      <c r="D28" s="1101"/>
      <c r="E28" s="1102"/>
      <c r="F28" s="1100"/>
      <c r="G28" s="1102"/>
      <c r="H28" s="160"/>
      <c r="I28" s="160"/>
      <c r="J28" s="160"/>
      <c r="K28" s="160"/>
      <c r="L28" s="160"/>
    </row>
    <row r="29" spans="1:13" x14ac:dyDescent="0.15">
      <c r="A29" s="160"/>
      <c r="B29" s="1099"/>
      <c r="C29" s="1103"/>
      <c r="D29" s="1104"/>
      <c r="E29" s="1105"/>
      <c r="F29" s="1103"/>
      <c r="G29" s="1105"/>
      <c r="H29" s="160"/>
      <c r="I29" s="160"/>
      <c r="J29" s="160"/>
      <c r="K29" s="160"/>
      <c r="L29" s="160"/>
    </row>
    <row r="30" spans="1:13" x14ac:dyDescent="0.15">
      <c r="A30" s="160" t="s">
        <v>291</v>
      </c>
      <c r="B30" s="160"/>
      <c r="C30" s="160"/>
      <c r="D30" s="160"/>
      <c r="E30" s="121"/>
      <c r="F30" s="160"/>
      <c r="G30" s="160"/>
      <c r="H30" s="160"/>
      <c r="I30" s="160"/>
      <c r="J30" s="160"/>
      <c r="K30" s="160"/>
      <c r="L30" s="160"/>
    </row>
    <row r="31" spans="1:13" ht="17.25" thickBot="1" x14ac:dyDescent="0.2">
      <c r="A31" s="114" t="s">
        <v>849</v>
      </c>
    </row>
    <row r="32" spans="1:13" ht="14.25" thickBot="1" x14ac:dyDescent="0.2">
      <c r="A32" s="268" t="s">
        <v>361</v>
      </c>
      <c r="B32" s="160"/>
      <c r="C32" s="160"/>
      <c r="D32" s="160"/>
      <c r="E32" s="160"/>
      <c r="F32" s="160"/>
      <c r="G32" s="795" t="s">
        <v>175</v>
      </c>
      <c r="H32" s="160"/>
      <c r="I32" s="160"/>
      <c r="J32" s="160"/>
      <c r="K32" s="160"/>
      <c r="L32" s="160"/>
      <c r="M32" s="193" t="s">
        <v>175</v>
      </c>
    </row>
    <row r="33" spans="1:13" x14ac:dyDescent="0.15">
      <c r="A33" s="160"/>
      <c r="B33" s="160"/>
      <c r="C33" s="160"/>
      <c r="D33" s="160"/>
      <c r="E33" s="160"/>
      <c r="F33" s="160"/>
      <c r="G33" s="160"/>
      <c r="H33" s="160"/>
      <c r="I33" s="160"/>
      <c r="J33" s="160"/>
      <c r="K33" s="160"/>
      <c r="L33" s="160"/>
      <c r="M33" s="193" t="s">
        <v>176</v>
      </c>
    </row>
    <row r="34" spans="1:13" x14ac:dyDescent="0.15">
      <c r="A34" s="268" t="s">
        <v>171</v>
      </c>
      <c r="B34" s="160"/>
      <c r="C34" s="160"/>
      <c r="D34" s="160"/>
      <c r="E34" s="160"/>
      <c r="F34" s="160"/>
      <c r="G34" s="160"/>
      <c r="H34" s="160"/>
      <c r="I34" s="160"/>
      <c r="J34" s="160"/>
      <c r="K34" s="160"/>
      <c r="L34" s="160"/>
      <c r="M34" s="193" t="s">
        <v>177</v>
      </c>
    </row>
    <row r="35" spans="1:13" x14ac:dyDescent="0.15">
      <c r="A35" s="160"/>
      <c r="B35" s="1084"/>
      <c r="C35" s="1085"/>
      <c r="D35" s="1085"/>
      <c r="E35" s="1085"/>
      <c r="F35" s="1085"/>
      <c r="G35" s="1085"/>
      <c r="H35" s="1085"/>
      <c r="I35" s="1085"/>
      <c r="J35" s="1085"/>
      <c r="K35" s="1086"/>
      <c r="L35" s="160"/>
    </row>
    <row r="36" spans="1:13" x14ac:dyDescent="0.15">
      <c r="A36" s="160"/>
      <c r="B36" s="1087"/>
      <c r="C36" s="1088"/>
      <c r="D36" s="1088"/>
      <c r="E36" s="1088"/>
      <c r="F36" s="1088"/>
      <c r="G36" s="1088"/>
      <c r="H36" s="1088"/>
      <c r="I36" s="1088"/>
      <c r="J36" s="1088"/>
      <c r="K36" s="1089"/>
      <c r="L36" s="160"/>
    </row>
    <row r="37" spans="1:13" x14ac:dyDescent="0.15">
      <c r="A37" s="160"/>
      <c r="B37" s="1087"/>
      <c r="C37" s="1088"/>
      <c r="D37" s="1088"/>
      <c r="E37" s="1088"/>
      <c r="F37" s="1088"/>
      <c r="G37" s="1088"/>
      <c r="H37" s="1088"/>
      <c r="I37" s="1088"/>
      <c r="J37" s="1088"/>
      <c r="K37" s="1089"/>
      <c r="L37" s="160"/>
    </row>
    <row r="38" spans="1:13" x14ac:dyDescent="0.15">
      <c r="A38" s="160"/>
      <c r="B38" s="1090"/>
      <c r="C38" s="1091"/>
      <c r="D38" s="1091"/>
      <c r="E38" s="1091"/>
      <c r="F38" s="1091"/>
      <c r="G38" s="1091"/>
      <c r="H38" s="1091"/>
      <c r="I38" s="1091"/>
      <c r="J38" s="1091"/>
      <c r="K38" s="1092"/>
      <c r="L38" s="160"/>
    </row>
    <row r="39" spans="1:13" x14ac:dyDescent="0.15">
      <c r="A39" s="160"/>
      <c r="B39" s="121"/>
      <c r="C39" s="121"/>
      <c r="D39" s="121"/>
      <c r="E39" s="121"/>
      <c r="F39" s="121"/>
      <c r="G39" s="121"/>
      <c r="H39" s="121"/>
      <c r="I39" s="121"/>
      <c r="J39" s="121"/>
      <c r="K39" s="121"/>
      <c r="L39" s="160"/>
    </row>
  </sheetData>
  <mergeCells count="58">
    <mergeCell ref="B9:B10"/>
    <mergeCell ref="C20:E22"/>
    <mergeCell ref="F19:G19"/>
    <mergeCell ref="H19:I19"/>
    <mergeCell ref="F20:G22"/>
    <mergeCell ref="H20:I22"/>
    <mergeCell ref="I10:I12"/>
    <mergeCell ref="C10:C12"/>
    <mergeCell ref="D8:D9"/>
    <mergeCell ref="C19:E19"/>
    <mergeCell ref="B20:B22"/>
    <mergeCell ref="J10:J12"/>
    <mergeCell ref="K10:K12"/>
    <mergeCell ref="L10:L12"/>
    <mergeCell ref="D14:D15"/>
    <mergeCell ref="D11:D12"/>
    <mergeCell ref="E11:E12"/>
    <mergeCell ref="F11:F12"/>
    <mergeCell ref="G11:G12"/>
    <mergeCell ref="H11:H12"/>
    <mergeCell ref="L13:L15"/>
    <mergeCell ref="B3:B6"/>
    <mergeCell ref="C3:C6"/>
    <mergeCell ref="F3:F5"/>
    <mergeCell ref="D3:D5"/>
    <mergeCell ref="E3:E5"/>
    <mergeCell ref="C25:E25"/>
    <mergeCell ref="F25:G25"/>
    <mergeCell ref="B26:B27"/>
    <mergeCell ref="K13:K15"/>
    <mergeCell ref="E13:E15"/>
    <mergeCell ref="F13:F15"/>
    <mergeCell ref="H13:H15"/>
    <mergeCell ref="I13:I15"/>
    <mergeCell ref="G13:G15"/>
    <mergeCell ref="J13:J15"/>
    <mergeCell ref="C13:C15"/>
    <mergeCell ref="G3:H5"/>
    <mergeCell ref="C7:C9"/>
    <mergeCell ref="I7:I9"/>
    <mergeCell ref="J3:J6"/>
    <mergeCell ref="K7:K9"/>
    <mergeCell ref="I3:I6"/>
    <mergeCell ref="K3:L5"/>
    <mergeCell ref="H8:H9"/>
    <mergeCell ref="L7:L9"/>
    <mergeCell ref="J7:J9"/>
    <mergeCell ref="E8:E9"/>
    <mergeCell ref="F8:F9"/>
    <mergeCell ref="G8:G9"/>
    <mergeCell ref="B35:K38"/>
    <mergeCell ref="C27:E27"/>
    <mergeCell ref="C26:E26"/>
    <mergeCell ref="F26:G26"/>
    <mergeCell ref="F27:G27"/>
    <mergeCell ref="B28:B29"/>
    <mergeCell ref="C28:E29"/>
    <mergeCell ref="F28:G29"/>
  </mergeCells>
  <phoneticPr fontId="2"/>
  <dataValidations count="1">
    <dataValidation type="list" allowBlank="1" showInputMessage="1" showErrorMessage="1" sqref="G32" xr:uid="{00000000-0002-0000-0D00-000000000000}">
      <formula1>$M$32:$M$34</formula1>
    </dataValidation>
  </dataValidations>
  <pageMargins left="0.55118110236220474" right="0.59055118110236227" top="0.9055118110236221" bottom="0.62992125984251968" header="0.6692913385826772" footer="0.35433070866141736"/>
  <pageSetup paperSize="9" scale="83" orientation="landscape" blackAndWhite="1" r:id="rId1"/>
  <headerFooter alignWithMargins="0">
    <oddHeader>&amp;R(福島市）母子生活支援監査資料&amp;A</oddHeader>
    <oddFooter>&amp;R(福島市）母子生活支援監査資料&amp;A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39"/>
  <sheetViews>
    <sheetView showGridLines="0" view="pageBreakPreview" zoomScaleNormal="90" zoomScaleSheetLayoutView="100" workbookViewId="0">
      <selection activeCell="H32" sqref="H32"/>
    </sheetView>
  </sheetViews>
  <sheetFormatPr defaultRowHeight="13.5" x14ac:dyDescent="0.15"/>
  <cols>
    <col min="1" max="6" width="8.875" style="19" customWidth="1"/>
    <col min="7" max="10" width="10.375" style="19" customWidth="1"/>
    <col min="11" max="11" width="18.375" style="19" customWidth="1"/>
    <col min="12" max="12" width="7.375" style="19" customWidth="1"/>
    <col min="13" max="13" width="30.375" style="19" customWidth="1"/>
    <col min="14" max="256" width="8.75" style="19"/>
    <col min="257" max="262" width="8.875" style="19" customWidth="1"/>
    <col min="263" max="266" width="10.375" style="19" customWidth="1"/>
    <col min="267" max="267" width="18.375" style="19" customWidth="1"/>
    <col min="268" max="268" width="7.375" style="19" customWidth="1"/>
    <col min="269" max="269" width="30.375" style="19" customWidth="1"/>
    <col min="270" max="512" width="8.75" style="19"/>
    <col min="513" max="518" width="8.875" style="19" customWidth="1"/>
    <col min="519" max="522" width="10.375" style="19" customWidth="1"/>
    <col min="523" max="523" width="18.375" style="19" customWidth="1"/>
    <col min="524" max="524" width="7.375" style="19" customWidth="1"/>
    <col min="525" max="525" width="30.375" style="19" customWidth="1"/>
    <col min="526" max="768" width="8.75" style="19"/>
    <col min="769" max="774" width="8.875" style="19" customWidth="1"/>
    <col min="775" max="778" width="10.375" style="19" customWidth="1"/>
    <col min="779" max="779" width="18.375" style="19" customWidth="1"/>
    <col min="780" max="780" width="7.375" style="19" customWidth="1"/>
    <col min="781" max="781" width="30.375" style="19" customWidth="1"/>
    <col min="782" max="1024" width="8.75" style="19"/>
    <col min="1025" max="1030" width="8.875" style="19" customWidth="1"/>
    <col min="1031" max="1034" width="10.375" style="19" customWidth="1"/>
    <col min="1035" max="1035" width="18.375" style="19" customWidth="1"/>
    <col min="1036" max="1036" width="7.375" style="19" customWidth="1"/>
    <col min="1037" max="1037" width="30.375" style="19" customWidth="1"/>
    <col min="1038" max="1280" width="8.75" style="19"/>
    <col min="1281" max="1286" width="8.875" style="19" customWidth="1"/>
    <col min="1287" max="1290" width="10.375" style="19" customWidth="1"/>
    <col min="1291" max="1291" width="18.375" style="19" customWidth="1"/>
    <col min="1292" max="1292" width="7.375" style="19" customWidth="1"/>
    <col min="1293" max="1293" width="30.375" style="19" customWidth="1"/>
    <col min="1294" max="1536" width="8.75" style="19"/>
    <col min="1537" max="1542" width="8.875" style="19" customWidth="1"/>
    <col min="1543" max="1546" width="10.375" style="19" customWidth="1"/>
    <col min="1547" max="1547" width="18.375" style="19" customWidth="1"/>
    <col min="1548" max="1548" width="7.375" style="19" customWidth="1"/>
    <col min="1549" max="1549" width="30.375" style="19" customWidth="1"/>
    <col min="1550" max="1792" width="8.75" style="19"/>
    <col min="1793" max="1798" width="8.875" style="19" customWidth="1"/>
    <col min="1799" max="1802" width="10.375" style="19" customWidth="1"/>
    <col min="1803" max="1803" width="18.375" style="19" customWidth="1"/>
    <col min="1804" max="1804" width="7.375" style="19" customWidth="1"/>
    <col min="1805" max="1805" width="30.375" style="19" customWidth="1"/>
    <col min="1806" max="2048" width="8.75" style="19"/>
    <col min="2049" max="2054" width="8.875" style="19" customWidth="1"/>
    <col min="2055" max="2058" width="10.375" style="19" customWidth="1"/>
    <col min="2059" max="2059" width="18.375" style="19" customWidth="1"/>
    <col min="2060" max="2060" width="7.375" style="19" customWidth="1"/>
    <col min="2061" max="2061" width="30.375" style="19" customWidth="1"/>
    <col min="2062" max="2304" width="8.75" style="19"/>
    <col min="2305" max="2310" width="8.875" style="19" customWidth="1"/>
    <col min="2311" max="2314" width="10.375" style="19" customWidth="1"/>
    <col min="2315" max="2315" width="18.375" style="19" customWidth="1"/>
    <col min="2316" max="2316" width="7.375" style="19" customWidth="1"/>
    <col min="2317" max="2317" width="30.375" style="19" customWidth="1"/>
    <col min="2318" max="2560" width="8.75" style="19"/>
    <col min="2561" max="2566" width="8.875" style="19" customWidth="1"/>
    <col min="2567" max="2570" width="10.375" style="19" customWidth="1"/>
    <col min="2571" max="2571" width="18.375" style="19" customWidth="1"/>
    <col min="2572" max="2572" width="7.375" style="19" customWidth="1"/>
    <col min="2573" max="2573" width="30.375" style="19" customWidth="1"/>
    <col min="2574" max="2816" width="8.75" style="19"/>
    <col min="2817" max="2822" width="8.875" style="19" customWidth="1"/>
    <col min="2823" max="2826" width="10.375" style="19" customWidth="1"/>
    <col min="2827" max="2827" width="18.375" style="19" customWidth="1"/>
    <col min="2828" max="2828" width="7.375" style="19" customWidth="1"/>
    <col min="2829" max="2829" width="30.375" style="19" customWidth="1"/>
    <col min="2830" max="3072" width="8.75" style="19"/>
    <col min="3073" max="3078" width="8.875" style="19" customWidth="1"/>
    <col min="3079" max="3082" width="10.375" style="19" customWidth="1"/>
    <col min="3083" max="3083" width="18.375" style="19" customWidth="1"/>
    <col min="3084" max="3084" width="7.375" style="19" customWidth="1"/>
    <col min="3085" max="3085" width="30.375" style="19" customWidth="1"/>
    <col min="3086" max="3328" width="8.75" style="19"/>
    <col min="3329" max="3334" width="8.875" style="19" customWidth="1"/>
    <col min="3335" max="3338" width="10.375" style="19" customWidth="1"/>
    <col min="3339" max="3339" width="18.375" style="19" customWidth="1"/>
    <col min="3340" max="3340" width="7.375" style="19" customWidth="1"/>
    <col min="3341" max="3341" width="30.375" style="19" customWidth="1"/>
    <col min="3342" max="3584" width="8.75" style="19"/>
    <col min="3585" max="3590" width="8.875" style="19" customWidth="1"/>
    <col min="3591" max="3594" width="10.375" style="19" customWidth="1"/>
    <col min="3595" max="3595" width="18.375" style="19" customWidth="1"/>
    <col min="3596" max="3596" width="7.375" style="19" customWidth="1"/>
    <col min="3597" max="3597" width="30.375" style="19" customWidth="1"/>
    <col min="3598" max="3840" width="8.75" style="19"/>
    <col min="3841" max="3846" width="8.875" style="19" customWidth="1"/>
    <col min="3847" max="3850" width="10.375" style="19" customWidth="1"/>
    <col min="3851" max="3851" width="18.375" style="19" customWidth="1"/>
    <col min="3852" max="3852" width="7.375" style="19" customWidth="1"/>
    <col min="3853" max="3853" width="30.375" style="19" customWidth="1"/>
    <col min="3854" max="4096" width="8.75" style="19"/>
    <col min="4097" max="4102" width="8.875" style="19" customWidth="1"/>
    <col min="4103" max="4106" width="10.375" style="19" customWidth="1"/>
    <col min="4107" max="4107" width="18.375" style="19" customWidth="1"/>
    <col min="4108" max="4108" width="7.375" style="19" customWidth="1"/>
    <col min="4109" max="4109" width="30.375" style="19" customWidth="1"/>
    <col min="4110" max="4352" width="8.75" style="19"/>
    <col min="4353" max="4358" width="8.875" style="19" customWidth="1"/>
    <col min="4359" max="4362" width="10.375" style="19" customWidth="1"/>
    <col min="4363" max="4363" width="18.375" style="19" customWidth="1"/>
    <col min="4364" max="4364" width="7.375" style="19" customWidth="1"/>
    <col min="4365" max="4365" width="30.375" style="19" customWidth="1"/>
    <col min="4366" max="4608" width="8.75" style="19"/>
    <col min="4609" max="4614" width="8.875" style="19" customWidth="1"/>
    <col min="4615" max="4618" width="10.375" style="19" customWidth="1"/>
    <col min="4619" max="4619" width="18.375" style="19" customWidth="1"/>
    <col min="4620" max="4620" width="7.375" style="19" customWidth="1"/>
    <col min="4621" max="4621" width="30.375" style="19" customWidth="1"/>
    <col min="4622" max="4864" width="8.75" style="19"/>
    <col min="4865" max="4870" width="8.875" style="19" customWidth="1"/>
    <col min="4871" max="4874" width="10.375" style="19" customWidth="1"/>
    <col min="4875" max="4875" width="18.375" style="19" customWidth="1"/>
    <col min="4876" max="4876" width="7.375" style="19" customWidth="1"/>
    <col min="4877" max="4877" width="30.375" style="19" customWidth="1"/>
    <col min="4878" max="5120" width="8.75" style="19"/>
    <col min="5121" max="5126" width="8.875" style="19" customWidth="1"/>
    <col min="5127" max="5130" width="10.375" style="19" customWidth="1"/>
    <col min="5131" max="5131" width="18.375" style="19" customWidth="1"/>
    <col min="5132" max="5132" width="7.375" style="19" customWidth="1"/>
    <col min="5133" max="5133" width="30.375" style="19" customWidth="1"/>
    <col min="5134" max="5376" width="8.75" style="19"/>
    <col min="5377" max="5382" width="8.875" style="19" customWidth="1"/>
    <col min="5383" max="5386" width="10.375" style="19" customWidth="1"/>
    <col min="5387" max="5387" width="18.375" style="19" customWidth="1"/>
    <col min="5388" max="5388" width="7.375" style="19" customWidth="1"/>
    <col min="5389" max="5389" width="30.375" style="19" customWidth="1"/>
    <col min="5390" max="5632" width="8.75" style="19"/>
    <col min="5633" max="5638" width="8.875" style="19" customWidth="1"/>
    <col min="5639" max="5642" width="10.375" style="19" customWidth="1"/>
    <col min="5643" max="5643" width="18.375" style="19" customWidth="1"/>
    <col min="5644" max="5644" width="7.375" style="19" customWidth="1"/>
    <col min="5645" max="5645" width="30.375" style="19" customWidth="1"/>
    <col min="5646" max="5888" width="8.75" style="19"/>
    <col min="5889" max="5894" width="8.875" style="19" customWidth="1"/>
    <col min="5895" max="5898" width="10.375" style="19" customWidth="1"/>
    <col min="5899" max="5899" width="18.375" style="19" customWidth="1"/>
    <col min="5900" max="5900" width="7.375" style="19" customWidth="1"/>
    <col min="5901" max="5901" width="30.375" style="19" customWidth="1"/>
    <col min="5902" max="6144" width="8.75" style="19"/>
    <col min="6145" max="6150" width="8.875" style="19" customWidth="1"/>
    <col min="6151" max="6154" width="10.375" style="19" customWidth="1"/>
    <col min="6155" max="6155" width="18.375" style="19" customWidth="1"/>
    <col min="6156" max="6156" width="7.375" style="19" customWidth="1"/>
    <col min="6157" max="6157" width="30.375" style="19" customWidth="1"/>
    <col min="6158" max="6400" width="8.75" style="19"/>
    <col min="6401" max="6406" width="8.875" style="19" customWidth="1"/>
    <col min="6407" max="6410" width="10.375" style="19" customWidth="1"/>
    <col min="6411" max="6411" width="18.375" style="19" customWidth="1"/>
    <col min="6412" max="6412" width="7.375" style="19" customWidth="1"/>
    <col min="6413" max="6413" width="30.375" style="19" customWidth="1"/>
    <col min="6414" max="6656" width="8.75" style="19"/>
    <col min="6657" max="6662" width="8.875" style="19" customWidth="1"/>
    <col min="6663" max="6666" width="10.375" style="19" customWidth="1"/>
    <col min="6667" max="6667" width="18.375" style="19" customWidth="1"/>
    <col min="6668" max="6668" width="7.375" style="19" customWidth="1"/>
    <col min="6669" max="6669" width="30.375" style="19" customWidth="1"/>
    <col min="6670" max="6912" width="8.75" style="19"/>
    <col min="6913" max="6918" width="8.875" style="19" customWidth="1"/>
    <col min="6919" max="6922" width="10.375" style="19" customWidth="1"/>
    <col min="6923" max="6923" width="18.375" style="19" customWidth="1"/>
    <col min="6924" max="6924" width="7.375" style="19" customWidth="1"/>
    <col min="6925" max="6925" width="30.375" style="19" customWidth="1"/>
    <col min="6926" max="7168" width="8.75" style="19"/>
    <col min="7169" max="7174" width="8.875" style="19" customWidth="1"/>
    <col min="7175" max="7178" width="10.375" style="19" customWidth="1"/>
    <col min="7179" max="7179" width="18.375" style="19" customWidth="1"/>
    <col min="7180" max="7180" width="7.375" style="19" customWidth="1"/>
    <col min="7181" max="7181" width="30.375" style="19" customWidth="1"/>
    <col min="7182" max="7424" width="8.75" style="19"/>
    <col min="7425" max="7430" width="8.875" style="19" customWidth="1"/>
    <col min="7431" max="7434" width="10.375" style="19" customWidth="1"/>
    <col min="7435" max="7435" width="18.375" style="19" customWidth="1"/>
    <col min="7436" max="7436" width="7.375" style="19" customWidth="1"/>
    <col min="7437" max="7437" width="30.375" style="19" customWidth="1"/>
    <col min="7438" max="7680" width="8.75" style="19"/>
    <col min="7681" max="7686" width="8.875" style="19" customWidth="1"/>
    <col min="7687" max="7690" width="10.375" style="19" customWidth="1"/>
    <col min="7691" max="7691" width="18.375" style="19" customWidth="1"/>
    <col min="7692" max="7692" width="7.375" style="19" customWidth="1"/>
    <col min="7693" max="7693" width="30.375" style="19" customWidth="1"/>
    <col min="7694" max="7936" width="8.75" style="19"/>
    <col min="7937" max="7942" width="8.875" style="19" customWidth="1"/>
    <col min="7943" max="7946" width="10.375" style="19" customWidth="1"/>
    <col min="7947" max="7947" width="18.375" style="19" customWidth="1"/>
    <col min="7948" max="7948" width="7.375" style="19" customWidth="1"/>
    <col min="7949" max="7949" width="30.375" style="19" customWidth="1"/>
    <col min="7950" max="8192" width="8.75" style="19"/>
    <col min="8193" max="8198" width="8.875" style="19" customWidth="1"/>
    <col min="8199" max="8202" width="10.375" style="19" customWidth="1"/>
    <col min="8203" max="8203" width="18.375" style="19" customWidth="1"/>
    <col min="8204" max="8204" width="7.375" style="19" customWidth="1"/>
    <col min="8205" max="8205" width="30.375" style="19" customWidth="1"/>
    <col min="8206" max="8448" width="8.75" style="19"/>
    <col min="8449" max="8454" width="8.875" style="19" customWidth="1"/>
    <col min="8455" max="8458" width="10.375" style="19" customWidth="1"/>
    <col min="8459" max="8459" width="18.375" style="19" customWidth="1"/>
    <col min="8460" max="8460" width="7.375" style="19" customWidth="1"/>
    <col min="8461" max="8461" width="30.375" style="19" customWidth="1"/>
    <col min="8462" max="8704" width="8.75" style="19"/>
    <col min="8705" max="8710" width="8.875" style="19" customWidth="1"/>
    <col min="8711" max="8714" width="10.375" style="19" customWidth="1"/>
    <col min="8715" max="8715" width="18.375" style="19" customWidth="1"/>
    <col min="8716" max="8716" width="7.375" style="19" customWidth="1"/>
    <col min="8717" max="8717" width="30.375" style="19" customWidth="1"/>
    <col min="8718" max="8960" width="8.75" style="19"/>
    <col min="8961" max="8966" width="8.875" style="19" customWidth="1"/>
    <col min="8967" max="8970" width="10.375" style="19" customWidth="1"/>
    <col min="8971" max="8971" width="18.375" style="19" customWidth="1"/>
    <col min="8972" max="8972" width="7.375" style="19" customWidth="1"/>
    <col min="8973" max="8973" width="30.375" style="19" customWidth="1"/>
    <col min="8974" max="9216" width="8.75" style="19"/>
    <col min="9217" max="9222" width="8.875" style="19" customWidth="1"/>
    <col min="9223" max="9226" width="10.375" style="19" customWidth="1"/>
    <col min="9227" max="9227" width="18.375" style="19" customWidth="1"/>
    <col min="9228" max="9228" width="7.375" style="19" customWidth="1"/>
    <col min="9229" max="9229" width="30.375" style="19" customWidth="1"/>
    <col min="9230" max="9472" width="8.75" style="19"/>
    <col min="9473" max="9478" width="8.875" style="19" customWidth="1"/>
    <col min="9479" max="9482" width="10.375" style="19" customWidth="1"/>
    <col min="9483" max="9483" width="18.375" style="19" customWidth="1"/>
    <col min="9484" max="9484" width="7.375" style="19" customWidth="1"/>
    <col min="9485" max="9485" width="30.375" style="19" customWidth="1"/>
    <col min="9486" max="9728" width="8.75" style="19"/>
    <col min="9729" max="9734" width="8.875" style="19" customWidth="1"/>
    <col min="9735" max="9738" width="10.375" style="19" customWidth="1"/>
    <col min="9739" max="9739" width="18.375" style="19" customWidth="1"/>
    <col min="9740" max="9740" width="7.375" style="19" customWidth="1"/>
    <col min="9741" max="9741" width="30.375" style="19" customWidth="1"/>
    <col min="9742" max="9984" width="8.75" style="19"/>
    <col min="9985" max="9990" width="8.875" style="19" customWidth="1"/>
    <col min="9991" max="9994" width="10.375" style="19" customWidth="1"/>
    <col min="9995" max="9995" width="18.375" style="19" customWidth="1"/>
    <col min="9996" max="9996" width="7.375" style="19" customWidth="1"/>
    <col min="9997" max="9997" width="30.375" style="19" customWidth="1"/>
    <col min="9998" max="10240" width="8.75" style="19"/>
    <col min="10241" max="10246" width="8.875" style="19" customWidth="1"/>
    <col min="10247" max="10250" width="10.375" style="19" customWidth="1"/>
    <col min="10251" max="10251" width="18.375" style="19" customWidth="1"/>
    <col min="10252" max="10252" width="7.375" style="19" customWidth="1"/>
    <col min="10253" max="10253" width="30.375" style="19" customWidth="1"/>
    <col min="10254" max="10496" width="8.75" style="19"/>
    <col min="10497" max="10502" width="8.875" style="19" customWidth="1"/>
    <col min="10503" max="10506" width="10.375" style="19" customWidth="1"/>
    <col min="10507" max="10507" width="18.375" style="19" customWidth="1"/>
    <col min="10508" max="10508" width="7.375" style="19" customWidth="1"/>
    <col min="10509" max="10509" width="30.375" style="19" customWidth="1"/>
    <col min="10510" max="10752" width="8.75" style="19"/>
    <col min="10753" max="10758" width="8.875" style="19" customWidth="1"/>
    <col min="10759" max="10762" width="10.375" style="19" customWidth="1"/>
    <col min="10763" max="10763" width="18.375" style="19" customWidth="1"/>
    <col min="10764" max="10764" width="7.375" style="19" customWidth="1"/>
    <col min="10765" max="10765" width="30.375" style="19" customWidth="1"/>
    <col min="10766" max="11008" width="8.75" style="19"/>
    <col min="11009" max="11014" width="8.875" style="19" customWidth="1"/>
    <col min="11015" max="11018" width="10.375" style="19" customWidth="1"/>
    <col min="11019" max="11019" width="18.375" style="19" customWidth="1"/>
    <col min="11020" max="11020" width="7.375" style="19" customWidth="1"/>
    <col min="11021" max="11021" width="30.375" style="19" customWidth="1"/>
    <col min="11022" max="11264" width="8.75" style="19"/>
    <col min="11265" max="11270" width="8.875" style="19" customWidth="1"/>
    <col min="11271" max="11274" width="10.375" style="19" customWidth="1"/>
    <col min="11275" max="11275" width="18.375" style="19" customWidth="1"/>
    <col min="11276" max="11276" width="7.375" style="19" customWidth="1"/>
    <col min="11277" max="11277" width="30.375" style="19" customWidth="1"/>
    <col min="11278" max="11520" width="8.75" style="19"/>
    <col min="11521" max="11526" width="8.875" style="19" customWidth="1"/>
    <col min="11527" max="11530" width="10.375" style="19" customWidth="1"/>
    <col min="11531" max="11531" width="18.375" style="19" customWidth="1"/>
    <col min="11532" max="11532" width="7.375" style="19" customWidth="1"/>
    <col min="11533" max="11533" width="30.375" style="19" customWidth="1"/>
    <col min="11534" max="11776" width="8.75" style="19"/>
    <col min="11777" max="11782" width="8.875" style="19" customWidth="1"/>
    <col min="11783" max="11786" width="10.375" style="19" customWidth="1"/>
    <col min="11787" max="11787" width="18.375" style="19" customWidth="1"/>
    <col min="11788" max="11788" width="7.375" style="19" customWidth="1"/>
    <col min="11789" max="11789" width="30.375" style="19" customWidth="1"/>
    <col min="11790" max="12032" width="8.75" style="19"/>
    <col min="12033" max="12038" width="8.875" style="19" customWidth="1"/>
    <col min="12039" max="12042" width="10.375" style="19" customWidth="1"/>
    <col min="12043" max="12043" width="18.375" style="19" customWidth="1"/>
    <col min="12044" max="12044" width="7.375" style="19" customWidth="1"/>
    <col min="12045" max="12045" width="30.375" style="19" customWidth="1"/>
    <col min="12046" max="12288" width="8.75" style="19"/>
    <col min="12289" max="12294" width="8.875" style="19" customWidth="1"/>
    <col min="12295" max="12298" width="10.375" style="19" customWidth="1"/>
    <col min="12299" max="12299" width="18.375" style="19" customWidth="1"/>
    <col min="12300" max="12300" width="7.375" style="19" customWidth="1"/>
    <col min="12301" max="12301" width="30.375" style="19" customWidth="1"/>
    <col min="12302" max="12544" width="8.75" style="19"/>
    <col min="12545" max="12550" width="8.875" style="19" customWidth="1"/>
    <col min="12551" max="12554" width="10.375" style="19" customWidth="1"/>
    <col min="12555" max="12555" width="18.375" style="19" customWidth="1"/>
    <col min="12556" max="12556" width="7.375" style="19" customWidth="1"/>
    <col min="12557" max="12557" width="30.375" style="19" customWidth="1"/>
    <col min="12558" max="12800" width="8.75" style="19"/>
    <col min="12801" max="12806" width="8.875" style="19" customWidth="1"/>
    <col min="12807" max="12810" width="10.375" style="19" customWidth="1"/>
    <col min="12811" max="12811" width="18.375" style="19" customWidth="1"/>
    <col min="12812" max="12812" width="7.375" style="19" customWidth="1"/>
    <col min="12813" max="12813" width="30.375" style="19" customWidth="1"/>
    <col min="12814" max="13056" width="8.75" style="19"/>
    <col min="13057" max="13062" width="8.875" style="19" customWidth="1"/>
    <col min="13063" max="13066" width="10.375" style="19" customWidth="1"/>
    <col min="13067" max="13067" width="18.375" style="19" customWidth="1"/>
    <col min="13068" max="13068" width="7.375" style="19" customWidth="1"/>
    <col min="13069" max="13069" width="30.375" style="19" customWidth="1"/>
    <col min="13070" max="13312" width="8.75" style="19"/>
    <col min="13313" max="13318" width="8.875" style="19" customWidth="1"/>
    <col min="13319" max="13322" width="10.375" style="19" customWidth="1"/>
    <col min="13323" max="13323" width="18.375" style="19" customWidth="1"/>
    <col min="13324" max="13324" width="7.375" style="19" customWidth="1"/>
    <col min="13325" max="13325" width="30.375" style="19" customWidth="1"/>
    <col min="13326" max="13568" width="8.75" style="19"/>
    <col min="13569" max="13574" width="8.875" style="19" customWidth="1"/>
    <col min="13575" max="13578" width="10.375" style="19" customWidth="1"/>
    <col min="13579" max="13579" width="18.375" style="19" customWidth="1"/>
    <col min="13580" max="13580" width="7.375" style="19" customWidth="1"/>
    <col min="13581" max="13581" width="30.375" style="19" customWidth="1"/>
    <col min="13582" max="13824" width="8.75" style="19"/>
    <col min="13825" max="13830" width="8.875" style="19" customWidth="1"/>
    <col min="13831" max="13834" width="10.375" style="19" customWidth="1"/>
    <col min="13835" max="13835" width="18.375" style="19" customWidth="1"/>
    <col min="13836" max="13836" width="7.375" style="19" customWidth="1"/>
    <col min="13837" max="13837" width="30.375" style="19" customWidth="1"/>
    <col min="13838" max="14080" width="8.75" style="19"/>
    <col min="14081" max="14086" width="8.875" style="19" customWidth="1"/>
    <col min="14087" max="14090" width="10.375" style="19" customWidth="1"/>
    <col min="14091" max="14091" width="18.375" style="19" customWidth="1"/>
    <col min="14092" max="14092" width="7.375" style="19" customWidth="1"/>
    <col min="14093" max="14093" width="30.375" style="19" customWidth="1"/>
    <col min="14094" max="14336" width="8.75" style="19"/>
    <col min="14337" max="14342" width="8.875" style="19" customWidth="1"/>
    <col min="14343" max="14346" width="10.375" style="19" customWidth="1"/>
    <col min="14347" max="14347" width="18.375" style="19" customWidth="1"/>
    <col min="14348" max="14348" width="7.375" style="19" customWidth="1"/>
    <col min="14349" max="14349" width="30.375" style="19" customWidth="1"/>
    <col min="14350" max="14592" width="8.75" style="19"/>
    <col min="14593" max="14598" width="8.875" style="19" customWidth="1"/>
    <col min="14599" max="14602" width="10.375" style="19" customWidth="1"/>
    <col min="14603" max="14603" width="18.375" style="19" customWidth="1"/>
    <col min="14604" max="14604" width="7.375" style="19" customWidth="1"/>
    <col min="14605" max="14605" width="30.375" style="19" customWidth="1"/>
    <col min="14606" max="14848" width="8.75" style="19"/>
    <col min="14849" max="14854" width="8.875" style="19" customWidth="1"/>
    <col min="14855" max="14858" width="10.375" style="19" customWidth="1"/>
    <col min="14859" max="14859" width="18.375" style="19" customWidth="1"/>
    <col min="14860" max="14860" width="7.375" style="19" customWidth="1"/>
    <col min="14861" max="14861" width="30.375" style="19" customWidth="1"/>
    <col min="14862" max="15104" width="8.75" style="19"/>
    <col min="15105" max="15110" width="8.875" style="19" customWidth="1"/>
    <col min="15111" max="15114" width="10.375" style="19" customWidth="1"/>
    <col min="15115" max="15115" width="18.375" style="19" customWidth="1"/>
    <col min="15116" max="15116" width="7.375" style="19" customWidth="1"/>
    <col min="15117" max="15117" width="30.375" style="19" customWidth="1"/>
    <col min="15118" max="15360" width="8.75" style="19"/>
    <col min="15361" max="15366" width="8.875" style="19" customWidth="1"/>
    <col min="15367" max="15370" width="10.375" style="19" customWidth="1"/>
    <col min="15371" max="15371" width="18.375" style="19" customWidth="1"/>
    <col min="15372" max="15372" width="7.375" style="19" customWidth="1"/>
    <col min="15373" max="15373" width="30.375" style="19" customWidth="1"/>
    <col min="15374" max="15616" width="8.75" style="19"/>
    <col min="15617" max="15622" width="8.875" style="19" customWidth="1"/>
    <col min="15623" max="15626" width="10.375" style="19" customWidth="1"/>
    <col min="15627" max="15627" width="18.375" style="19" customWidth="1"/>
    <col min="15628" max="15628" width="7.375" style="19" customWidth="1"/>
    <col min="15629" max="15629" width="30.375" style="19" customWidth="1"/>
    <col min="15630" max="15872" width="8.75" style="19"/>
    <col min="15873" max="15878" width="8.875" style="19" customWidth="1"/>
    <col min="15879" max="15882" width="10.375" style="19" customWidth="1"/>
    <col min="15883" max="15883" width="18.375" style="19" customWidth="1"/>
    <col min="15884" max="15884" width="7.375" style="19" customWidth="1"/>
    <col min="15885" max="15885" width="30.375" style="19" customWidth="1"/>
    <col min="15886" max="16128" width="8.75" style="19"/>
    <col min="16129" max="16134" width="8.875" style="19" customWidth="1"/>
    <col min="16135" max="16138" width="10.375" style="19" customWidth="1"/>
    <col min="16139" max="16139" width="18.375" style="19" customWidth="1"/>
    <col min="16140" max="16140" width="7.375" style="19" customWidth="1"/>
    <col min="16141" max="16141" width="30.375" style="19" customWidth="1"/>
    <col min="16142" max="16384" width="8.75" style="19"/>
  </cols>
  <sheetData>
    <row r="1" spans="1:13" ht="29.25" customHeight="1" x14ac:dyDescent="0.15">
      <c r="A1" s="112" t="s">
        <v>850</v>
      </c>
      <c r="C1" s="151"/>
      <c r="D1" s="151"/>
    </row>
    <row r="2" spans="1:13" ht="20.100000000000001" customHeight="1" x14ac:dyDescent="0.15">
      <c r="A2" s="114" t="s">
        <v>851</v>
      </c>
    </row>
    <row r="3" spans="1:13" ht="20.100000000000001" customHeight="1" x14ac:dyDescent="0.15">
      <c r="A3" s="1133" t="s">
        <v>852</v>
      </c>
      <c r="B3" s="1134"/>
      <c r="C3" s="1134"/>
      <c r="D3" s="1134"/>
      <c r="E3" s="1134"/>
      <c r="F3" s="1135"/>
      <c r="G3" s="1136" t="s">
        <v>853</v>
      </c>
      <c r="H3" s="1137"/>
      <c r="I3" s="1137"/>
      <c r="J3" s="1137"/>
      <c r="K3" s="1138" t="s">
        <v>854</v>
      </c>
      <c r="L3" s="1137"/>
      <c r="M3" s="1139"/>
    </row>
    <row r="4" spans="1:13" ht="16.149999999999999" customHeight="1" x14ac:dyDescent="0.15">
      <c r="A4" s="1140" t="s">
        <v>866</v>
      </c>
      <c r="B4" s="1141"/>
      <c r="C4" s="1141"/>
      <c r="D4" s="1141"/>
      <c r="E4" s="1141"/>
      <c r="F4" s="1142"/>
      <c r="G4" s="775" t="s">
        <v>856</v>
      </c>
      <c r="H4" s="776"/>
      <c r="I4" s="776"/>
      <c r="J4" s="777"/>
      <c r="K4" s="778" t="s">
        <v>857</v>
      </c>
      <c r="L4" s="779"/>
      <c r="M4" s="780"/>
    </row>
    <row r="5" spans="1:13" ht="16.149999999999999" customHeight="1" x14ac:dyDescent="0.15">
      <c r="A5" s="1143"/>
      <c r="B5" s="1144"/>
      <c r="C5" s="1144"/>
      <c r="D5" s="1144"/>
      <c r="E5" s="1144"/>
      <c r="F5" s="1145"/>
      <c r="G5" s="1154"/>
      <c r="H5" s="1155"/>
      <c r="I5" s="1155"/>
      <c r="J5" s="1156"/>
      <c r="K5" s="1143"/>
      <c r="L5" s="1144"/>
      <c r="M5" s="1149"/>
    </row>
    <row r="6" spans="1:13" ht="16.149999999999999" customHeight="1" x14ac:dyDescent="0.15">
      <c r="A6" s="1143"/>
      <c r="B6" s="1144"/>
      <c r="C6" s="1144"/>
      <c r="D6" s="1144"/>
      <c r="E6" s="1144"/>
      <c r="F6" s="1145"/>
      <c r="G6" s="274" t="s">
        <v>858</v>
      </c>
      <c r="H6" s="775"/>
      <c r="I6" s="775"/>
      <c r="J6" s="781" t="s">
        <v>540</v>
      </c>
      <c r="K6" s="1143"/>
      <c r="L6" s="1144"/>
      <c r="M6" s="1149"/>
    </row>
    <row r="7" spans="1:13" ht="16.149999999999999" customHeight="1" x14ac:dyDescent="0.15">
      <c r="A7" s="1143"/>
      <c r="B7" s="1144"/>
      <c r="C7" s="1144"/>
      <c r="D7" s="1144"/>
      <c r="E7" s="1144"/>
      <c r="F7" s="1145"/>
      <c r="G7" s="121"/>
      <c r="H7" s="775"/>
      <c r="I7" s="775"/>
      <c r="J7" s="274"/>
      <c r="K7" s="778" t="s">
        <v>859</v>
      </c>
      <c r="L7" s="262" t="s">
        <v>855</v>
      </c>
      <c r="M7" s="782"/>
    </row>
    <row r="8" spans="1:13" ht="16.149999999999999" customHeight="1" x14ac:dyDescent="0.15">
      <c r="A8" s="1143"/>
      <c r="B8" s="1144"/>
      <c r="C8" s="1144"/>
      <c r="D8" s="1144"/>
      <c r="E8" s="1144"/>
      <c r="F8" s="1145"/>
      <c r="G8" s="274" t="s">
        <v>860</v>
      </c>
      <c r="H8" s="546"/>
      <c r="I8" s="546"/>
      <c r="J8" s="546"/>
      <c r="K8" s="1087"/>
      <c r="L8" s="1088"/>
      <c r="M8" s="1089"/>
    </row>
    <row r="9" spans="1:13" ht="16.149999999999999" customHeight="1" x14ac:dyDescent="0.15">
      <c r="A9" s="1143"/>
      <c r="B9" s="1144"/>
      <c r="C9" s="1144"/>
      <c r="D9" s="1144"/>
      <c r="E9" s="1144"/>
      <c r="F9" s="1145"/>
      <c r="G9" s="1150" t="s">
        <v>861</v>
      </c>
      <c r="H9" s="1151"/>
      <c r="I9" s="1151"/>
      <c r="J9" s="1151"/>
      <c r="K9" s="1087"/>
      <c r="L9" s="1088"/>
      <c r="M9" s="1089"/>
    </row>
    <row r="10" spans="1:13" ht="16.149999999999999" customHeight="1" x14ac:dyDescent="0.15">
      <c r="A10" s="1143"/>
      <c r="B10" s="1144"/>
      <c r="C10" s="1144"/>
      <c r="D10" s="1144"/>
      <c r="E10" s="1144"/>
      <c r="F10" s="1145"/>
      <c r="G10" s="1152"/>
      <c r="H10" s="1153"/>
      <c r="I10" s="1153"/>
      <c r="J10" s="1153"/>
      <c r="K10" s="1087"/>
      <c r="L10" s="1088"/>
      <c r="M10" s="1089"/>
    </row>
    <row r="11" spans="1:13" ht="16.149999999999999" customHeight="1" x14ac:dyDescent="0.15">
      <c r="A11" s="1143"/>
      <c r="B11" s="1144"/>
      <c r="C11" s="1144"/>
      <c r="D11" s="1144"/>
      <c r="E11" s="1144"/>
      <c r="F11" s="1145"/>
      <c r="G11" s="1152"/>
      <c r="H11" s="1153"/>
      <c r="I11" s="1153"/>
      <c r="J11" s="1153"/>
      <c r="K11" s="1087"/>
      <c r="L11" s="1088"/>
      <c r="M11" s="1089"/>
    </row>
    <row r="12" spans="1:13" ht="16.149999999999999" customHeight="1" x14ac:dyDescent="0.15">
      <c r="A12" s="1143"/>
      <c r="B12" s="1144"/>
      <c r="C12" s="1144"/>
      <c r="D12" s="1144"/>
      <c r="E12" s="1144"/>
      <c r="F12" s="1145"/>
      <c r="G12" s="775" t="s">
        <v>862</v>
      </c>
      <c r="H12" s="775"/>
      <c r="I12" s="775"/>
      <c r="J12" s="274"/>
      <c r="K12" s="1087"/>
      <c r="L12" s="1088"/>
      <c r="M12" s="1089"/>
    </row>
    <row r="13" spans="1:13" ht="16.149999999999999" customHeight="1" x14ac:dyDescent="0.15">
      <c r="A13" s="1143"/>
      <c r="B13" s="1144"/>
      <c r="C13" s="1144"/>
      <c r="D13" s="1144"/>
      <c r="E13" s="1144"/>
      <c r="F13" s="1145"/>
      <c r="G13" s="1154"/>
      <c r="H13" s="1155"/>
      <c r="I13" s="1155"/>
      <c r="J13" s="1155"/>
      <c r="K13" s="1087"/>
      <c r="L13" s="1088"/>
      <c r="M13" s="1089"/>
    </row>
    <row r="14" spans="1:13" ht="16.149999999999999" customHeight="1" x14ac:dyDescent="0.15">
      <c r="A14" s="1143"/>
      <c r="B14" s="1144"/>
      <c r="C14" s="1144"/>
      <c r="D14" s="1144"/>
      <c r="E14" s="1144"/>
      <c r="F14" s="1145"/>
      <c r="G14" s="1154"/>
      <c r="H14" s="1155"/>
      <c r="I14" s="1155"/>
      <c r="J14" s="1155"/>
      <c r="K14" s="1087"/>
      <c r="L14" s="1088"/>
      <c r="M14" s="1089"/>
    </row>
    <row r="15" spans="1:13" ht="16.149999999999999" customHeight="1" x14ac:dyDescent="0.15">
      <c r="A15" s="1143"/>
      <c r="B15" s="1144"/>
      <c r="C15" s="1144"/>
      <c r="D15" s="1144"/>
      <c r="E15" s="1144"/>
      <c r="F15" s="1145"/>
      <c r="G15" s="1150" t="s">
        <v>863</v>
      </c>
      <c r="H15" s="1151"/>
      <c r="I15" s="1151"/>
      <c r="J15" s="1151"/>
      <c r="K15" s="783" t="s">
        <v>864</v>
      </c>
      <c r="L15" s="775"/>
      <c r="M15" s="784" t="s">
        <v>855</v>
      </c>
    </row>
    <row r="16" spans="1:13" ht="16.149999999999999" customHeight="1" x14ac:dyDescent="0.15">
      <c r="A16" s="1143"/>
      <c r="B16" s="1144"/>
      <c r="C16" s="1144"/>
      <c r="D16" s="1144"/>
      <c r="E16" s="1144"/>
      <c r="F16" s="1145"/>
      <c r="G16" s="1154"/>
      <c r="H16" s="1155"/>
      <c r="I16" s="1155"/>
      <c r="J16" s="1155"/>
      <c r="K16" s="1087"/>
      <c r="L16" s="1088"/>
      <c r="M16" s="1089"/>
    </row>
    <row r="17" spans="1:13" ht="16.149999999999999" customHeight="1" x14ac:dyDescent="0.15">
      <c r="A17" s="1143"/>
      <c r="B17" s="1144"/>
      <c r="C17" s="1144"/>
      <c r="D17" s="1144"/>
      <c r="E17" s="1144"/>
      <c r="F17" s="1145"/>
      <c r="G17" s="1154"/>
      <c r="H17" s="1155"/>
      <c r="I17" s="1155"/>
      <c r="J17" s="1155"/>
      <c r="K17" s="1087"/>
      <c r="L17" s="1088"/>
      <c r="M17" s="1089"/>
    </row>
    <row r="18" spans="1:13" ht="16.149999999999999" customHeight="1" x14ac:dyDescent="0.15">
      <c r="A18" s="1143"/>
      <c r="B18" s="1144"/>
      <c r="C18" s="1144"/>
      <c r="D18" s="1144"/>
      <c r="E18" s="1144"/>
      <c r="F18" s="1145"/>
      <c r="G18" s="785" t="s">
        <v>865</v>
      </c>
      <c r="H18" s="775"/>
      <c r="I18" s="775"/>
      <c r="J18" s="781" t="s">
        <v>540</v>
      </c>
      <c r="K18" s="1087"/>
      <c r="L18" s="1088"/>
      <c r="M18" s="1089"/>
    </row>
    <row r="19" spans="1:13" ht="16.149999999999999" customHeight="1" x14ac:dyDescent="0.15">
      <c r="A19" s="1146"/>
      <c r="B19" s="1147"/>
      <c r="C19" s="1147"/>
      <c r="D19" s="1147"/>
      <c r="E19" s="1147"/>
      <c r="F19" s="1148"/>
      <c r="G19" s="305"/>
      <c r="H19" s="305"/>
      <c r="I19" s="305"/>
      <c r="J19" s="305"/>
      <c r="K19" s="1090"/>
      <c r="L19" s="1091"/>
      <c r="M19" s="1092"/>
    </row>
    <row r="20" spans="1:13" ht="16.149999999999999" customHeight="1" x14ac:dyDescent="0.15">
      <c r="A20" s="1157"/>
      <c r="B20" s="1157"/>
      <c r="C20" s="1157"/>
      <c r="D20" s="1157"/>
      <c r="E20" s="1157"/>
      <c r="F20" s="1157"/>
      <c r="G20" s="1157"/>
      <c r="H20" s="1157"/>
      <c r="I20" s="1157"/>
      <c r="J20" s="1157"/>
      <c r="K20" s="1157"/>
      <c r="L20" s="1157"/>
      <c r="M20" s="1157"/>
    </row>
    <row r="21" spans="1:13" ht="16.149999999999999" customHeight="1" x14ac:dyDescent="0.15">
      <c r="A21" s="114" t="s">
        <v>867</v>
      </c>
      <c r="I21" s="114" t="s">
        <v>874</v>
      </c>
    </row>
    <row r="22" spans="1:13" s="160" customFormat="1" ht="16.149999999999999" customHeight="1" x14ac:dyDescent="0.15">
      <c r="A22" s="160" t="s">
        <v>869</v>
      </c>
      <c r="I22" s="477" t="s">
        <v>13</v>
      </c>
      <c r="J22" s="1038" t="s">
        <v>870</v>
      </c>
      <c r="K22" s="882" t="s">
        <v>871</v>
      </c>
      <c r="L22" s="859" t="s">
        <v>872</v>
      </c>
      <c r="M22" s="859"/>
    </row>
    <row r="23" spans="1:13" s="160" customFormat="1" ht="18.600000000000001" customHeight="1" x14ac:dyDescent="0.15">
      <c r="A23" s="1084" t="s">
        <v>868</v>
      </c>
      <c r="B23" s="1085"/>
      <c r="C23" s="1085"/>
      <c r="D23" s="1085"/>
      <c r="E23" s="1085"/>
      <c r="F23" s="1085"/>
      <c r="G23" s="1085"/>
      <c r="H23" s="1086"/>
      <c r="I23" s="477" t="s">
        <v>13</v>
      </c>
      <c r="J23" s="1099"/>
      <c r="K23" s="883"/>
      <c r="L23" s="859"/>
      <c r="M23" s="859"/>
    </row>
    <row r="24" spans="1:13" s="160" customFormat="1" ht="18.600000000000001" customHeight="1" x14ac:dyDescent="0.15">
      <c r="A24" s="1087"/>
      <c r="B24" s="1088"/>
      <c r="C24" s="1088"/>
      <c r="D24" s="1088"/>
      <c r="E24" s="1088"/>
      <c r="F24" s="1088"/>
      <c r="G24" s="1088"/>
      <c r="H24" s="1089"/>
      <c r="I24" s="477" t="s">
        <v>13</v>
      </c>
      <c r="J24" s="497"/>
      <c r="K24" s="786"/>
      <c r="L24" s="1160" t="s">
        <v>86</v>
      </c>
      <c r="M24" s="1161"/>
    </row>
    <row r="25" spans="1:13" s="160" customFormat="1" ht="18.600000000000001" customHeight="1" x14ac:dyDescent="0.15">
      <c r="A25" s="1087"/>
      <c r="B25" s="1088"/>
      <c r="C25" s="1088"/>
      <c r="D25" s="1088"/>
      <c r="E25" s="1088"/>
      <c r="F25" s="1088"/>
      <c r="G25" s="1088"/>
      <c r="H25" s="1089"/>
      <c r="I25" s="477" t="s">
        <v>13</v>
      </c>
      <c r="J25" s="497"/>
      <c r="K25" s="786"/>
      <c r="L25" s="1158"/>
      <c r="M25" s="1159"/>
    </row>
    <row r="26" spans="1:13" s="160" customFormat="1" ht="18.600000000000001" customHeight="1" x14ac:dyDescent="0.15">
      <c r="A26" s="1087"/>
      <c r="B26" s="1088"/>
      <c r="C26" s="1088"/>
      <c r="D26" s="1088"/>
      <c r="E26" s="1088"/>
      <c r="F26" s="1088"/>
      <c r="G26" s="1088"/>
      <c r="H26" s="1089"/>
      <c r="I26" s="477" t="s">
        <v>13</v>
      </c>
      <c r="J26" s="497"/>
      <c r="K26" s="786"/>
      <c r="L26" s="1158"/>
      <c r="M26" s="1159"/>
    </row>
    <row r="27" spans="1:13" s="160" customFormat="1" ht="18.600000000000001" customHeight="1" x14ac:dyDescent="0.15">
      <c r="A27" s="1087"/>
      <c r="B27" s="1088"/>
      <c r="C27" s="1088"/>
      <c r="D27" s="1088"/>
      <c r="E27" s="1088"/>
      <c r="F27" s="1088"/>
      <c r="G27" s="1088"/>
      <c r="H27" s="1089"/>
      <c r="I27" s="477"/>
      <c r="J27" s="497" t="s">
        <v>142</v>
      </c>
      <c r="K27" s="786" t="s">
        <v>195</v>
      </c>
      <c r="L27" s="1158"/>
      <c r="M27" s="1159"/>
    </row>
    <row r="28" spans="1:13" s="160" customFormat="1" ht="18.600000000000001" customHeight="1" x14ac:dyDescent="0.15">
      <c r="A28" s="1087"/>
      <c r="B28" s="1088"/>
      <c r="C28" s="1088"/>
      <c r="D28" s="1088"/>
      <c r="E28" s="1088"/>
      <c r="F28" s="1088"/>
      <c r="G28" s="1088"/>
      <c r="H28" s="1089"/>
      <c r="I28" s="477"/>
      <c r="J28" s="723"/>
      <c r="K28" s="787"/>
      <c r="L28" s="1158"/>
      <c r="M28" s="1159"/>
    </row>
    <row r="29" spans="1:13" s="160" customFormat="1" ht="18.600000000000001" customHeight="1" x14ac:dyDescent="0.15">
      <c r="A29" s="1087"/>
      <c r="B29" s="1088"/>
      <c r="C29" s="1088"/>
      <c r="D29" s="1088"/>
      <c r="E29" s="1088"/>
      <c r="F29" s="1088"/>
      <c r="G29" s="1088"/>
      <c r="H29" s="1089"/>
      <c r="I29" s="563"/>
      <c r="J29" s="723"/>
      <c r="K29" s="787"/>
      <c r="L29" s="1158"/>
      <c r="M29" s="1159"/>
    </row>
    <row r="30" spans="1:13" s="160" customFormat="1" ht="18.600000000000001" customHeight="1" x14ac:dyDescent="0.15">
      <c r="A30" s="1087"/>
      <c r="B30" s="1088"/>
      <c r="C30" s="1088"/>
      <c r="D30" s="1088"/>
      <c r="E30" s="1088"/>
      <c r="F30" s="1088"/>
      <c r="G30" s="1088"/>
      <c r="H30" s="1089"/>
      <c r="I30" s="477"/>
      <c r="J30" s="497"/>
      <c r="K30" s="786"/>
      <c r="L30" s="1158"/>
      <c r="M30" s="1159"/>
    </row>
    <row r="31" spans="1:13" s="160" customFormat="1" ht="18.600000000000001" customHeight="1" x14ac:dyDescent="0.15">
      <c r="A31" s="1090"/>
      <c r="B31" s="1091"/>
      <c r="C31" s="1091"/>
      <c r="D31" s="1091"/>
      <c r="E31" s="1091"/>
      <c r="F31" s="1091"/>
      <c r="G31" s="1091"/>
      <c r="H31" s="1092"/>
      <c r="I31" s="477"/>
      <c r="J31" s="497"/>
      <c r="K31" s="786"/>
      <c r="L31" s="1158"/>
      <c r="M31" s="1159"/>
    </row>
    <row r="32" spans="1:13" s="160" customFormat="1" ht="18.600000000000001" customHeight="1" x14ac:dyDescent="0.15">
      <c r="I32" s="477"/>
      <c r="J32" s="497"/>
      <c r="K32" s="786"/>
      <c r="L32" s="1158"/>
      <c r="M32" s="1159"/>
    </row>
    <row r="33" spans="3:13" s="160" customFormat="1" ht="18.600000000000001" customHeight="1" x14ac:dyDescent="0.15">
      <c r="I33" s="477"/>
      <c r="J33" s="497"/>
      <c r="K33" s="786"/>
      <c r="L33" s="1158"/>
      <c r="M33" s="1159"/>
    </row>
    <row r="34" spans="3:13" s="160" customFormat="1" ht="18.600000000000001" customHeight="1" x14ac:dyDescent="0.15">
      <c r="I34" s="477"/>
      <c r="J34" s="497"/>
      <c r="K34" s="786"/>
      <c r="L34" s="1158"/>
      <c r="M34" s="1159"/>
    </row>
    <row r="35" spans="3:13" s="160" customFormat="1" ht="18.600000000000001" customHeight="1" x14ac:dyDescent="0.15">
      <c r="I35" s="477"/>
      <c r="J35" s="507"/>
      <c r="K35" s="774"/>
      <c r="L35" s="1162"/>
      <c r="M35" s="1163"/>
    </row>
    <row r="36" spans="3:13" s="160" customFormat="1" ht="12" x14ac:dyDescent="0.15">
      <c r="J36" s="160" t="s">
        <v>873</v>
      </c>
    </row>
    <row r="39" spans="3:13" x14ac:dyDescent="0.15">
      <c r="C39" s="151"/>
    </row>
  </sheetData>
  <mergeCells count="30">
    <mergeCell ref="L35:M35"/>
    <mergeCell ref="L26:M26"/>
    <mergeCell ref="L27:M27"/>
    <mergeCell ref="L28:M28"/>
    <mergeCell ref="L29:M29"/>
    <mergeCell ref="L30:M30"/>
    <mergeCell ref="L31:M31"/>
    <mergeCell ref="A20:M20"/>
    <mergeCell ref="A23:H31"/>
    <mergeCell ref="L32:M32"/>
    <mergeCell ref="L33:M33"/>
    <mergeCell ref="L34:M34"/>
    <mergeCell ref="K22:K23"/>
    <mergeCell ref="J22:J23"/>
    <mergeCell ref="L22:M23"/>
    <mergeCell ref="L24:M24"/>
    <mergeCell ref="L25:M25"/>
    <mergeCell ref="A3:F3"/>
    <mergeCell ref="G3:J3"/>
    <mergeCell ref="K3:M3"/>
    <mergeCell ref="A4:F19"/>
    <mergeCell ref="K5:M6"/>
    <mergeCell ref="K8:M14"/>
    <mergeCell ref="G9:J9"/>
    <mergeCell ref="G10:J11"/>
    <mergeCell ref="G13:J14"/>
    <mergeCell ref="G5:J5"/>
    <mergeCell ref="G15:J15"/>
    <mergeCell ref="G16:J17"/>
    <mergeCell ref="K16:M19"/>
  </mergeCells>
  <phoneticPr fontId="2"/>
  <dataValidations count="1">
    <dataValidation type="list" allowBlank="1" showInputMessage="1" showErrorMessage="1"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5519 JF65519 TB65519 ACX65519 AMT65519 AWP65519 BGL65519 BQH65519 CAD65519 CJZ65519 CTV65519 DDR65519 DNN65519 DXJ65519 EHF65519 ERB65519 FAX65519 FKT65519 FUP65519 GEL65519 GOH65519 GYD65519 HHZ65519 HRV65519 IBR65519 ILN65519 IVJ65519 JFF65519 JPB65519 JYX65519 KIT65519 KSP65519 LCL65519 LMH65519 LWD65519 MFZ65519 MPV65519 MZR65519 NJN65519 NTJ65519 ODF65519 ONB65519 OWX65519 PGT65519 PQP65519 QAL65519 QKH65519 QUD65519 RDZ65519 RNV65519 RXR65519 SHN65519 SRJ65519 TBF65519 TLB65519 TUX65519 UET65519 UOP65519 UYL65519 VIH65519 VSD65519 WBZ65519 WLV65519 WVR65519 J131055 JF131055 TB131055 ACX131055 AMT131055 AWP131055 BGL131055 BQH131055 CAD131055 CJZ131055 CTV131055 DDR131055 DNN131055 DXJ131055 EHF131055 ERB131055 FAX131055 FKT131055 FUP131055 GEL131055 GOH131055 GYD131055 HHZ131055 HRV131055 IBR131055 ILN131055 IVJ131055 JFF131055 JPB131055 JYX131055 KIT131055 KSP131055 LCL131055 LMH131055 LWD131055 MFZ131055 MPV131055 MZR131055 NJN131055 NTJ131055 ODF131055 ONB131055 OWX131055 PGT131055 PQP131055 QAL131055 QKH131055 QUD131055 RDZ131055 RNV131055 RXR131055 SHN131055 SRJ131055 TBF131055 TLB131055 TUX131055 UET131055 UOP131055 UYL131055 VIH131055 VSD131055 WBZ131055 WLV131055 WVR131055 J196591 JF196591 TB196591 ACX196591 AMT196591 AWP196591 BGL196591 BQH196591 CAD196591 CJZ196591 CTV196591 DDR196591 DNN196591 DXJ196591 EHF196591 ERB196591 FAX196591 FKT196591 FUP196591 GEL196591 GOH196591 GYD196591 HHZ196591 HRV196591 IBR196591 ILN196591 IVJ196591 JFF196591 JPB196591 JYX196591 KIT196591 KSP196591 LCL196591 LMH196591 LWD196591 MFZ196591 MPV196591 MZR196591 NJN196591 NTJ196591 ODF196591 ONB196591 OWX196591 PGT196591 PQP196591 QAL196591 QKH196591 QUD196591 RDZ196591 RNV196591 RXR196591 SHN196591 SRJ196591 TBF196591 TLB196591 TUX196591 UET196591 UOP196591 UYL196591 VIH196591 VSD196591 WBZ196591 WLV196591 WVR196591 J262127 JF262127 TB262127 ACX262127 AMT262127 AWP262127 BGL262127 BQH262127 CAD262127 CJZ262127 CTV262127 DDR262127 DNN262127 DXJ262127 EHF262127 ERB262127 FAX262127 FKT262127 FUP262127 GEL262127 GOH262127 GYD262127 HHZ262127 HRV262127 IBR262127 ILN262127 IVJ262127 JFF262127 JPB262127 JYX262127 KIT262127 KSP262127 LCL262127 LMH262127 LWD262127 MFZ262127 MPV262127 MZR262127 NJN262127 NTJ262127 ODF262127 ONB262127 OWX262127 PGT262127 PQP262127 QAL262127 QKH262127 QUD262127 RDZ262127 RNV262127 RXR262127 SHN262127 SRJ262127 TBF262127 TLB262127 TUX262127 UET262127 UOP262127 UYL262127 VIH262127 VSD262127 WBZ262127 WLV262127 WVR262127 J327663 JF327663 TB327663 ACX327663 AMT327663 AWP327663 BGL327663 BQH327663 CAD327663 CJZ327663 CTV327663 DDR327663 DNN327663 DXJ327663 EHF327663 ERB327663 FAX327663 FKT327663 FUP327663 GEL327663 GOH327663 GYD327663 HHZ327663 HRV327663 IBR327663 ILN327663 IVJ327663 JFF327663 JPB327663 JYX327663 KIT327663 KSP327663 LCL327663 LMH327663 LWD327663 MFZ327663 MPV327663 MZR327663 NJN327663 NTJ327663 ODF327663 ONB327663 OWX327663 PGT327663 PQP327663 QAL327663 QKH327663 QUD327663 RDZ327663 RNV327663 RXR327663 SHN327663 SRJ327663 TBF327663 TLB327663 TUX327663 UET327663 UOP327663 UYL327663 VIH327663 VSD327663 WBZ327663 WLV327663 WVR327663 J393199 JF393199 TB393199 ACX393199 AMT393199 AWP393199 BGL393199 BQH393199 CAD393199 CJZ393199 CTV393199 DDR393199 DNN393199 DXJ393199 EHF393199 ERB393199 FAX393199 FKT393199 FUP393199 GEL393199 GOH393199 GYD393199 HHZ393199 HRV393199 IBR393199 ILN393199 IVJ393199 JFF393199 JPB393199 JYX393199 KIT393199 KSP393199 LCL393199 LMH393199 LWD393199 MFZ393199 MPV393199 MZR393199 NJN393199 NTJ393199 ODF393199 ONB393199 OWX393199 PGT393199 PQP393199 QAL393199 QKH393199 QUD393199 RDZ393199 RNV393199 RXR393199 SHN393199 SRJ393199 TBF393199 TLB393199 TUX393199 UET393199 UOP393199 UYL393199 VIH393199 VSD393199 WBZ393199 WLV393199 WVR393199 J458735 JF458735 TB458735 ACX458735 AMT458735 AWP458735 BGL458735 BQH458735 CAD458735 CJZ458735 CTV458735 DDR458735 DNN458735 DXJ458735 EHF458735 ERB458735 FAX458735 FKT458735 FUP458735 GEL458735 GOH458735 GYD458735 HHZ458735 HRV458735 IBR458735 ILN458735 IVJ458735 JFF458735 JPB458735 JYX458735 KIT458735 KSP458735 LCL458735 LMH458735 LWD458735 MFZ458735 MPV458735 MZR458735 NJN458735 NTJ458735 ODF458735 ONB458735 OWX458735 PGT458735 PQP458735 QAL458735 QKH458735 QUD458735 RDZ458735 RNV458735 RXR458735 SHN458735 SRJ458735 TBF458735 TLB458735 TUX458735 UET458735 UOP458735 UYL458735 VIH458735 VSD458735 WBZ458735 WLV458735 WVR458735 J524271 JF524271 TB524271 ACX524271 AMT524271 AWP524271 BGL524271 BQH524271 CAD524271 CJZ524271 CTV524271 DDR524271 DNN524271 DXJ524271 EHF524271 ERB524271 FAX524271 FKT524271 FUP524271 GEL524271 GOH524271 GYD524271 HHZ524271 HRV524271 IBR524271 ILN524271 IVJ524271 JFF524271 JPB524271 JYX524271 KIT524271 KSP524271 LCL524271 LMH524271 LWD524271 MFZ524271 MPV524271 MZR524271 NJN524271 NTJ524271 ODF524271 ONB524271 OWX524271 PGT524271 PQP524271 QAL524271 QKH524271 QUD524271 RDZ524271 RNV524271 RXR524271 SHN524271 SRJ524271 TBF524271 TLB524271 TUX524271 UET524271 UOP524271 UYL524271 VIH524271 VSD524271 WBZ524271 WLV524271 WVR524271 J589807 JF589807 TB589807 ACX589807 AMT589807 AWP589807 BGL589807 BQH589807 CAD589807 CJZ589807 CTV589807 DDR589807 DNN589807 DXJ589807 EHF589807 ERB589807 FAX589807 FKT589807 FUP589807 GEL589807 GOH589807 GYD589807 HHZ589807 HRV589807 IBR589807 ILN589807 IVJ589807 JFF589807 JPB589807 JYX589807 KIT589807 KSP589807 LCL589807 LMH589807 LWD589807 MFZ589807 MPV589807 MZR589807 NJN589807 NTJ589807 ODF589807 ONB589807 OWX589807 PGT589807 PQP589807 QAL589807 QKH589807 QUD589807 RDZ589807 RNV589807 RXR589807 SHN589807 SRJ589807 TBF589807 TLB589807 TUX589807 UET589807 UOP589807 UYL589807 VIH589807 VSD589807 WBZ589807 WLV589807 WVR589807 J655343 JF655343 TB655343 ACX655343 AMT655343 AWP655343 BGL655343 BQH655343 CAD655343 CJZ655343 CTV655343 DDR655343 DNN655343 DXJ655343 EHF655343 ERB655343 FAX655343 FKT655343 FUP655343 GEL655343 GOH655343 GYD655343 HHZ655343 HRV655343 IBR655343 ILN655343 IVJ655343 JFF655343 JPB655343 JYX655343 KIT655343 KSP655343 LCL655343 LMH655343 LWD655343 MFZ655343 MPV655343 MZR655343 NJN655343 NTJ655343 ODF655343 ONB655343 OWX655343 PGT655343 PQP655343 QAL655343 QKH655343 QUD655343 RDZ655343 RNV655343 RXR655343 SHN655343 SRJ655343 TBF655343 TLB655343 TUX655343 UET655343 UOP655343 UYL655343 VIH655343 VSD655343 WBZ655343 WLV655343 WVR655343 J720879 JF720879 TB720879 ACX720879 AMT720879 AWP720879 BGL720879 BQH720879 CAD720879 CJZ720879 CTV720879 DDR720879 DNN720879 DXJ720879 EHF720879 ERB720879 FAX720879 FKT720879 FUP720879 GEL720879 GOH720879 GYD720879 HHZ720879 HRV720879 IBR720879 ILN720879 IVJ720879 JFF720879 JPB720879 JYX720879 KIT720879 KSP720879 LCL720879 LMH720879 LWD720879 MFZ720879 MPV720879 MZR720879 NJN720879 NTJ720879 ODF720879 ONB720879 OWX720879 PGT720879 PQP720879 QAL720879 QKH720879 QUD720879 RDZ720879 RNV720879 RXR720879 SHN720879 SRJ720879 TBF720879 TLB720879 TUX720879 UET720879 UOP720879 UYL720879 VIH720879 VSD720879 WBZ720879 WLV720879 WVR720879 J786415 JF786415 TB786415 ACX786415 AMT786415 AWP786415 BGL786415 BQH786415 CAD786415 CJZ786415 CTV786415 DDR786415 DNN786415 DXJ786415 EHF786415 ERB786415 FAX786415 FKT786415 FUP786415 GEL786415 GOH786415 GYD786415 HHZ786415 HRV786415 IBR786415 ILN786415 IVJ786415 JFF786415 JPB786415 JYX786415 KIT786415 KSP786415 LCL786415 LMH786415 LWD786415 MFZ786415 MPV786415 MZR786415 NJN786415 NTJ786415 ODF786415 ONB786415 OWX786415 PGT786415 PQP786415 QAL786415 QKH786415 QUD786415 RDZ786415 RNV786415 RXR786415 SHN786415 SRJ786415 TBF786415 TLB786415 TUX786415 UET786415 UOP786415 UYL786415 VIH786415 VSD786415 WBZ786415 WLV786415 WVR786415 J851951 JF851951 TB851951 ACX851951 AMT851951 AWP851951 BGL851951 BQH851951 CAD851951 CJZ851951 CTV851951 DDR851951 DNN851951 DXJ851951 EHF851951 ERB851951 FAX851951 FKT851951 FUP851951 GEL851951 GOH851951 GYD851951 HHZ851951 HRV851951 IBR851951 ILN851951 IVJ851951 JFF851951 JPB851951 JYX851951 KIT851951 KSP851951 LCL851951 LMH851951 LWD851951 MFZ851951 MPV851951 MZR851951 NJN851951 NTJ851951 ODF851951 ONB851951 OWX851951 PGT851951 PQP851951 QAL851951 QKH851951 QUD851951 RDZ851951 RNV851951 RXR851951 SHN851951 SRJ851951 TBF851951 TLB851951 TUX851951 UET851951 UOP851951 UYL851951 VIH851951 VSD851951 WBZ851951 WLV851951 WVR851951 J917487 JF917487 TB917487 ACX917487 AMT917487 AWP917487 BGL917487 BQH917487 CAD917487 CJZ917487 CTV917487 DDR917487 DNN917487 DXJ917487 EHF917487 ERB917487 FAX917487 FKT917487 FUP917487 GEL917487 GOH917487 GYD917487 HHZ917487 HRV917487 IBR917487 ILN917487 IVJ917487 JFF917487 JPB917487 JYX917487 KIT917487 KSP917487 LCL917487 LMH917487 LWD917487 MFZ917487 MPV917487 MZR917487 NJN917487 NTJ917487 ODF917487 ONB917487 OWX917487 PGT917487 PQP917487 QAL917487 QKH917487 QUD917487 RDZ917487 RNV917487 RXR917487 SHN917487 SRJ917487 TBF917487 TLB917487 TUX917487 UET917487 UOP917487 UYL917487 VIH917487 VSD917487 WBZ917487 WLV917487 WVR917487 J983023 JF983023 TB983023 ACX983023 AMT983023 AWP983023 BGL983023 BQH983023 CAD983023 CJZ983023 CTV983023 DDR983023 DNN983023 DXJ983023 EHF983023 ERB983023 FAX983023 FKT983023 FUP983023 GEL983023 GOH983023 GYD983023 HHZ983023 HRV983023 IBR983023 ILN983023 IVJ983023 JFF983023 JPB983023 JYX983023 KIT983023 KSP983023 LCL983023 LMH983023 LWD983023 MFZ983023 MPV983023 MZR983023 NJN983023 NTJ983023 ODF983023 ONB983023 OWX983023 PGT983023 PQP983023 QAL983023 QKH983023 QUD983023 RDZ983023 RNV983023 RXR983023 SHN983023 SRJ983023 TBF983023 TLB983023 TUX983023 UET983023 UOP983023 UYL983023 VIH983023 VSD983023 WBZ983023 WLV983023 WVR983023 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31 JF65531 TB65531 ACX65531 AMT65531 AWP65531 BGL65531 BQH65531 CAD65531 CJZ65531 CTV65531 DDR65531 DNN65531 DXJ65531 EHF65531 ERB65531 FAX65531 FKT65531 FUP65531 GEL65531 GOH65531 GYD65531 HHZ65531 HRV65531 IBR65531 ILN65531 IVJ65531 JFF65531 JPB65531 JYX65531 KIT65531 KSP65531 LCL65531 LMH65531 LWD65531 MFZ65531 MPV65531 MZR65531 NJN65531 NTJ65531 ODF65531 ONB65531 OWX65531 PGT65531 PQP65531 QAL65531 QKH65531 QUD65531 RDZ65531 RNV65531 RXR65531 SHN65531 SRJ65531 TBF65531 TLB65531 TUX65531 UET65531 UOP65531 UYL65531 VIH65531 VSD65531 WBZ65531 WLV65531 WVR65531 J131067 JF131067 TB131067 ACX131067 AMT131067 AWP131067 BGL131067 BQH131067 CAD131067 CJZ131067 CTV131067 DDR131067 DNN131067 DXJ131067 EHF131067 ERB131067 FAX131067 FKT131067 FUP131067 GEL131067 GOH131067 GYD131067 HHZ131067 HRV131067 IBR131067 ILN131067 IVJ131067 JFF131067 JPB131067 JYX131067 KIT131067 KSP131067 LCL131067 LMH131067 LWD131067 MFZ131067 MPV131067 MZR131067 NJN131067 NTJ131067 ODF131067 ONB131067 OWX131067 PGT131067 PQP131067 QAL131067 QKH131067 QUD131067 RDZ131067 RNV131067 RXR131067 SHN131067 SRJ131067 TBF131067 TLB131067 TUX131067 UET131067 UOP131067 UYL131067 VIH131067 VSD131067 WBZ131067 WLV131067 WVR131067 J196603 JF196603 TB196603 ACX196603 AMT196603 AWP196603 BGL196603 BQH196603 CAD196603 CJZ196603 CTV196603 DDR196603 DNN196603 DXJ196603 EHF196603 ERB196603 FAX196603 FKT196603 FUP196603 GEL196603 GOH196603 GYD196603 HHZ196603 HRV196603 IBR196603 ILN196603 IVJ196603 JFF196603 JPB196603 JYX196603 KIT196603 KSP196603 LCL196603 LMH196603 LWD196603 MFZ196603 MPV196603 MZR196603 NJN196603 NTJ196603 ODF196603 ONB196603 OWX196603 PGT196603 PQP196603 QAL196603 QKH196603 QUD196603 RDZ196603 RNV196603 RXR196603 SHN196603 SRJ196603 TBF196603 TLB196603 TUX196603 UET196603 UOP196603 UYL196603 VIH196603 VSD196603 WBZ196603 WLV196603 WVR196603 J262139 JF262139 TB262139 ACX262139 AMT262139 AWP262139 BGL262139 BQH262139 CAD262139 CJZ262139 CTV262139 DDR262139 DNN262139 DXJ262139 EHF262139 ERB262139 FAX262139 FKT262139 FUP262139 GEL262139 GOH262139 GYD262139 HHZ262139 HRV262139 IBR262139 ILN262139 IVJ262139 JFF262139 JPB262139 JYX262139 KIT262139 KSP262139 LCL262139 LMH262139 LWD262139 MFZ262139 MPV262139 MZR262139 NJN262139 NTJ262139 ODF262139 ONB262139 OWX262139 PGT262139 PQP262139 QAL262139 QKH262139 QUD262139 RDZ262139 RNV262139 RXR262139 SHN262139 SRJ262139 TBF262139 TLB262139 TUX262139 UET262139 UOP262139 UYL262139 VIH262139 VSD262139 WBZ262139 WLV262139 WVR262139 J327675 JF327675 TB327675 ACX327675 AMT327675 AWP327675 BGL327675 BQH327675 CAD327675 CJZ327675 CTV327675 DDR327675 DNN327675 DXJ327675 EHF327675 ERB327675 FAX327675 FKT327675 FUP327675 GEL327675 GOH327675 GYD327675 HHZ327675 HRV327675 IBR327675 ILN327675 IVJ327675 JFF327675 JPB327675 JYX327675 KIT327675 KSP327675 LCL327675 LMH327675 LWD327675 MFZ327675 MPV327675 MZR327675 NJN327675 NTJ327675 ODF327675 ONB327675 OWX327675 PGT327675 PQP327675 QAL327675 QKH327675 QUD327675 RDZ327675 RNV327675 RXR327675 SHN327675 SRJ327675 TBF327675 TLB327675 TUX327675 UET327675 UOP327675 UYL327675 VIH327675 VSD327675 WBZ327675 WLV327675 WVR327675 J393211 JF393211 TB393211 ACX393211 AMT393211 AWP393211 BGL393211 BQH393211 CAD393211 CJZ393211 CTV393211 DDR393211 DNN393211 DXJ393211 EHF393211 ERB393211 FAX393211 FKT393211 FUP393211 GEL393211 GOH393211 GYD393211 HHZ393211 HRV393211 IBR393211 ILN393211 IVJ393211 JFF393211 JPB393211 JYX393211 KIT393211 KSP393211 LCL393211 LMH393211 LWD393211 MFZ393211 MPV393211 MZR393211 NJN393211 NTJ393211 ODF393211 ONB393211 OWX393211 PGT393211 PQP393211 QAL393211 QKH393211 QUD393211 RDZ393211 RNV393211 RXR393211 SHN393211 SRJ393211 TBF393211 TLB393211 TUX393211 UET393211 UOP393211 UYL393211 VIH393211 VSD393211 WBZ393211 WLV393211 WVR393211 J458747 JF458747 TB458747 ACX458747 AMT458747 AWP458747 BGL458747 BQH458747 CAD458747 CJZ458747 CTV458747 DDR458747 DNN458747 DXJ458747 EHF458747 ERB458747 FAX458747 FKT458747 FUP458747 GEL458747 GOH458747 GYD458747 HHZ458747 HRV458747 IBR458747 ILN458747 IVJ458747 JFF458747 JPB458747 JYX458747 KIT458747 KSP458747 LCL458747 LMH458747 LWD458747 MFZ458747 MPV458747 MZR458747 NJN458747 NTJ458747 ODF458747 ONB458747 OWX458747 PGT458747 PQP458747 QAL458747 QKH458747 QUD458747 RDZ458747 RNV458747 RXR458747 SHN458747 SRJ458747 TBF458747 TLB458747 TUX458747 UET458747 UOP458747 UYL458747 VIH458747 VSD458747 WBZ458747 WLV458747 WVR458747 J524283 JF524283 TB524283 ACX524283 AMT524283 AWP524283 BGL524283 BQH524283 CAD524283 CJZ524283 CTV524283 DDR524283 DNN524283 DXJ524283 EHF524283 ERB524283 FAX524283 FKT524283 FUP524283 GEL524283 GOH524283 GYD524283 HHZ524283 HRV524283 IBR524283 ILN524283 IVJ524283 JFF524283 JPB524283 JYX524283 KIT524283 KSP524283 LCL524283 LMH524283 LWD524283 MFZ524283 MPV524283 MZR524283 NJN524283 NTJ524283 ODF524283 ONB524283 OWX524283 PGT524283 PQP524283 QAL524283 QKH524283 QUD524283 RDZ524283 RNV524283 RXR524283 SHN524283 SRJ524283 TBF524283 TLB524283 TUX524283 UET524283 UOP524283 UYL524283 VIH524283 VSD524283 WBZ524283 WLV524283 WVR524283 J589819 JF589819 TB589819 ACX589819 AMT589819 AWP589819 BGL589819 BQH589819 CAD589819 CJZ589819 CTV589819 DDR589819 DNN589819 DXJ589819 EHF589819 ERB589819 FAX589819 FKT589819 FUP589819 GEL589819 GOH589819 GYD589819 HHZ589819 HRV589819 IBR589819 ILN589819 IVJ589819 JFF589819 JPB589819 JYX589819 KIT589819 KSP589819 LCL589819 LMH589819 LWD589819 MFZ589819 MPV589819 MZR589819 NJN589819 NTJ589819 ODF589819 ONB589819 OWX589819 PGT589819 PQP589819 QAL589819 QKH589819 QUD589819 RDZ589819 RNV589819 RXR589819 SHN589819 SRJ589819 TBF589819 TLB589819 TUX589819 UET589819 UOP589819 UYL589819 VIH589819 VSD589819 WBZ589819 WLV589819 WVR589819 J655355 JF655355 TB655355 ACX655355 AMT655355 AWP655355 BGL655355 BQH655355 CAD655355 CJZ655355 CTV655355 DDR655355 DNN655355 DXJ655355 EHF655355 ERB655355 FAX655355 FKT655355 FUP655355 GEL655355 GOH655355 GYD655355 HHZ655355 HRV655355 IBR655355 ILN655355 IVJ655355 JFF655355 JPB655355 JYX655355 KIT655355 KSP655355 LCL655355 LMH655355 LWD655355 MFZ655355 MPV655355 MZR655355 NJN655355 NTJ655355 ODF655355 ONB655355 OWX655355 PGT655355 PQP655355 QAL655355 QKH655355 QUD655355 RDZ655355 RNV655355 RXR655355 SHN655355 SRJ655355 TBF655355 TLB655355 TUX655355 UET655355 UOP655355 UYL655355 VIH655355 VSD655355 WBZ655355 WLV655355 WVR655355 J720891 JF720891 TB720891 ACX720891 AMT720891 AWP720891 BGL720891 BQH720891 CAD720891 CJZ720891 CTV720891 DDR720891 DNN720891 DXJ720891 EHF720891 ERB720891 FAX720891 FKT720891 FUP720891 GEL720891 GOH720891 GYD720891 HHZ720891 HRV720891 IBR720891 ILN720891 IVJ720891 JFF720891 JPB720891 JYX720891 KIT720891 KSP720891 LCL720891 LMH720891 LWD720891 MFZ720891 MPV720891 MZR720891 NJN720891 NTJ720891 ODF720891 ONB720891 OWX720891 PGT720891 PQP720891 QAL720891 QKH720891 QUD720891 RDZ720891 RNV720891 RXR720891 SHN720891 SRJ720891 TBF720891 TLB720891 TUX720891 UET720891 UOP720891 UYL720891 VIH720891 VSD720891 WBZ720891 WLV720891 WVR720891 J786427 JF786427 TB786427 ACX786427 AMT786427 AWP786427 BGL786427 BQH786427 CAD786427 CJZ786427 CTV786427 DDR786427 DNN786427 DXJ786427 EHF786427 ERB786427 FAX786427 FKT786427 FUP786427 GEL786427 GOH786427 GYD786427 HHZ786427 HRV786427 IBR786427 ILN786427 IVJ786427 JFF786427 JPB786427 JYX786427 KIT786427 KSP786427 LCL786427 LMH786427 LWD786427 MFZ786427 MPV786427 MZR786427 NJN786427 NTJ786427 ODF786427 ONB786427 OWX786427 PGT786427 PQP786427 QAL786427 QKH786427 QUD786427 RDZ786427 RNV786427 RXR786427 SHN786427 SRJ786427 TBF786427 TLB786427 TUX786427 UET786427 UOP786427 UYL786427 VIH786427 VSD786427 WBZ786427 WLV786427 WVR786427 J851963 JF851963 TB851963 ACX851963 AMT851963 AWP851963 BGL851963 BQH851963 CAD851963 CJZ851963 CTV851963 DDR851963 DNN851963 DXJ851963 EHF851963 ERB851963 FAX851963 FKT851963 FUP851963 GEL851963 GOH851963 GYD851963 HHZ851963 HRV851963 IBR851963 ILN851963 IVJ851963 JFF851963 JPB851963 JYX851963 KIT851963 KSP851963 LCL851963 LMH851963 LWD851963 MFZ851963 MPV851963 MZR851963 NJN851963 NTJ851963 ODF851963 ONB851963 OWX851963 PGT851963 PQP851963 QAL851963 QKH851963 QUD851963 RDZ851963 RNV851963 RXR851963 SHN851963 SRJ851963 TBF851963 TLB851963 TUX851963 UET851963 UOP851963 UYL851963 VIH851963 VSD851963 WBZ851963 WLV851963 WVR851963 J917499 JF917499 TB917499 ACX917499 AMT917499 AWP917499 BGL917499 BQH917499 CAD917499 CJZ917499 CTV917499 DDR917499 DNN917499 DXJ917499 EHF917499 ERB917499 FAX917499 FKT917499 FUP917499 GEL917499 GOH917499 GYD917499 HHZ917499 HRV917499 IBR917499 ILN917499 IVJ917499 JFF917499 JPB917499 JYX917499 KIT917499 KSP917499 LCL917499 LMH917499 LWD917499 MFZ917499 MPV917499 MZR917499 NJN917499 NTJ917499 ODF917499 ONB917499 OWX917499 PGT917499 PQP917499 QAL917499 QKH917499 QUD917499 RDZ917499 RNV917499 RXR917499 SHN917499 SRJ917499 TBF917499 TLB917499 TUX917499 UET917499 UOP917499 UYL917499 VIH917499 VSD917499 WBZ917499 WLV917499 WVR917499 J983035 JF983035 TB983035 ACX983035 AMT983035 AWP983035 BGL983035 BQH983035 CAD983035 CJZ983035 CTV983035 DDR983035 DNN983035 DXJ983035 EHF983035 ERB983035 FAX983035 FKT983035 FUP983035 GEL983035 GOH983035 GYD983035 HHZ983035 HRV983035 IBR983035 ILN983035 IVJ983035 JFF983035 JPB983035 JYX983035 KIT983035 KSP983035 LCL983035 LMH983035 LWD983035 MFZ983035 MPV983035 MZR983035 NJN983035 NTJ983035 ODF983035 ONB983035 OWX983035 PGT983035 PQP983035 QAL983035 QKH983035 QUD983035 RDZ983035 RNV983035 RXR983035 SHN983035 SRJ983035 TBF983035 TLB983035 TUX983035 UET983035 UOP983035 UYL983035 VIH983035 VSD983035 WBZ983035 WLV983035 WVR983035" xr:uid="{00000000-0002-0000-0E00-000000000000}">
      <formula1>"有・無,有,無"</formula1>
    </dataValidation>
  </dataValidations>
  <pageMargins left="0.56999999999999995" right="0.59055118110236227" top="0.78740157480314965" bottom="0.5" header="0.55118110236220474" footer="0.27559055118110237"/>
  <pageSetup paperSize="9" scale="88" orientation="landscape" blackAndWhite="1" r:id="rId1"/>
  <headerFooter scaleWithDoc="0" alignWithMargins="0">
    <oddHeader>&amp;R(福島市）母子生活支援監査資料&amp;A</oddHeader>
    <oddFooter>&amp;R(福島市）母子生活支援監査資料&amp;A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29"/>
  <sheetViews>
    <sheetView showGridLines="0" view="pageBreakPreview" zoomScaleNormal="90" zoomScaleSheetLayoutView="100" workbookViewId="0">
      <selection activeCell="M20" sqref="M20"/>
    </sheetView>
  </sheetViews>
  <sheetFormatPr defaultRowHeight="13.5" x14ac:dyDescent="0.15"/>
  <cols>
    <col min="1" max="1" width="3.125" style="19" customWidth="1"/>
    <col min="2" max="10" width="8.625" style="19" customWidth="1"/>
    <col min="11" max="11" width="4.125" style="19" customWidth="1"/>
    <col min="12" max="12" width="18" style="19" customWidth="1"/>
    <col min="13" max="13" width="10" style="19" customWidth="1"/>
    <col min="14" max="14" width="12.625" style="19" customWidth="1"/>
    <col min="15" max="15" width="23.375" style="19" customWidth="1"/>
    <col min="16" max="256" width="8.75" style="19"/>
    <col min="257" max="257" width="3.125" style="19" customWidth="1"/>
    <col min="258" max="266" width="8.625" style="19" customWidth="1"/>
    <col min="267" max="267" width="6.125" style="19" customWidth="1"/>
    <col min="268" max="268" width="15.625" style="19" customWidth="1"/>
    <col min="269" max="270" width="12.625" style="19" customWidth="1"/>
    <col min="271" max="271" width="20.625" style="19" customWidth="1"/>
    <col min="272" max="512" width="8.75" style="19"/>
    <col min="513" max="513" width="3.125" style="19" customWidth="1"/>
    <col min="514" max="522" width="8.625" style="19" customWidth="1"/>
    <col min="523" max="523" width="6.125" style="19" customWidth="1"/>
    <col min="524" max="524" width="15.625" style="19" customWidth="1"/>
    <col min="525" max="526" width="12.625" style="19" customWidth="1"/>
    <col min="527" max="527" width="20.625" style="19" customWidth="1"/>
    <col min="528" max="768" width="8.75" style="19"/>
    <col min="769" max="769" width="3.125" style="19" customWidth="1"/>
    <col min="770" max="778" width="8.625" style="19" customWidth="1"/>
    <col min="779" max="779" width="6.125" style="19" customWidth="1"/>
    <col min="780" max="780" width="15.625" style="19" customWidth="1"/>
    <col min="781" max="782" width="12.625" style="19" customWidth="1"/>
    <col min="783" max="783" width="20.625" style="19" customWidth="1"/>
    <col min="784" max="1024" width="8.75" style="19"/>
    <col min="1025" max="1025" width="3.125" style="19" customWidth="1"/>
    <col min="1026" max="1034" width="8.625" style="19" customWidth="1"/>
    <col min="1035" max="1035" width="6.125" style="19" customWidth="1"/>
    <col min="1036" max="1036" width="15.625" style="19" customWidth="1"/>
    <col min="1037" max="1038" width="12.625" style="19" customWidth="1"/>
    <col min="1039" max="1039" width="20.625" style="19" customWidth="1"/>
    <col min="1040" max="1280" width="8.75" style="19"/>
    <col min="1281" max="1281" width="3.125" style="19" customWidth="1"/>
    <col min="1282" max="1290" width="8.625" style="19" customWidth="1"/>
    <col min="1291" max="1291" width="6.125" style="19" customWidth="1"/>
    <col min="1292" max="1292" width="15.625" style="19" customWidth="1"/>
    <col min="1293" max="1294" width="12.625" style="19" customWidth="1"/>
    <col min="1295" max="1295" width="20.625" style="19" customWidth="1"/>
    <col min="1296" max="1536" width="8.75" style="19"/>
    <col min="1537" max="1537" width="3.125" style="19" customWidth="1"/>
    <col min="1538" max="1546" width="8.625" style="19" customWidth="1"/>
    <col min="1547" max="1547" width="6.125" style="19" customWidth="1"/>
    <col min="1548" max="1548" width="15.625" style="19" customWidth="1"/>
    <col min="1549" max="1550" width="12.625" style="19" customWidth="1"/>
    <col min="1551" max="1551" width="20.625" style="19" customWidth="1"/>
    <col min="1552" max="1792" width="8.75" style="19"/>
    <col min="1793" max="1793" width="3.125" style="19" customWidth="1"/>
    <col min="1794" max="1802" width="8.625" style="19" customWidth="1"/>
    <col min="1803" max="1803" width="6.125" style="19" customWidth="1"/>
    <col min="1804" max="1804" width="15.625" style="19" customWidth="1"/>
    <col min="1805" max="1806" width="12.625" style="19" customWidth="1"/>
    <col min="1807" max="1807" width="20.625" style="19" customWidth="1"/>
    <col min="1808" max="2048" width="8.75" style="19"/>
    <col min="2049" max="2049" width="3.125" style="19" customWidth="1"/>
    <col min="2050" max="2058" width="8.625" style="19" customWidth="1"/>
    <col min="2059" max="2059" width="6.125" style="19" customWidth="1"/>
    <col min="2060" max="2060" width="15.625" style="19" customWidth="1"/>
    <col min="2061" max="2062" width="12.625" style="19" customWidth="1"/>
    <col min="2063" max="2063" width="20.625" style="19" customWidth="1"/>
    <col min="2064" max="2304" width="8.75" style="19"/>
    <col min="2305" max="2305" width="3.125" style="19" customWidth="1"/>
    <col min="2306" max="2314" width="8.625" style="19" customWidth="1"/>
    <col min="2315" max="2315" width="6.125" style="19" customWidth="1"/>
    <col min="2316" max="2316" width="15.625" style="19" customWidth="1"/>
    <col min="2317" max="2318" width="12.625" style="19" customWidth="1"/>
    <col min="2319" max="2319" width="20.625" style="19" customWidth="1"/>
    <col min="2320" max="2560" width="8.75" style="19"/>
    <col min="2561" max="2561" width="3.125" style="19" customWidth="1"/>
    <col min="2562" max="2570" width="8.625" style="19" customWidth="1"/>
    <col min="2571" max="2571" width="6.125" style="19" customWidth="1"/>
    <col min="2572" max="2572" width="15.625" style="19" customWidth="1"/>
    <col min="2573" max="2574" width="12.625" style="19" customWidth="1"/>
    <col min="2575" max="2575" width="20.625" style="19" customWidth="1"/>
    <col min="2576" max="2816" width="8.75" style="19"/>
    <col min="2817" max="2817" width="3.125" style="19" customWidth="1"/>
    <col min="2818" max="2826" width="8.625" style="19" customWidth="1"/>
    <col min="2827" max="2827" width="6.125" style="19" customWidth="1"/>
    <col min="2828" max="2828" width="15.625" style="19" customWidth="1"/>
    <col min="2829" max="2830" width="12.625" style="19" customWidth="1"/>
    <col min="2831" max="2831" width="20.625" style="19" customWidth="1"/>
    <col min="2832" max="3072" width="8.75" style="19"/>
    <col min="3073" max="3073" width="3.125" style="19" customWidth="1"/>
    <col min="3074" max="3082" width="8.625" style="19" customWidth="1"/>
    <col min="3083" max="3083" width="6.125" style="19" customWidth="1"/>
    <col min="3084" max="3084" width="15.625" style="19" customWidth="1"/>
    <col min="3085" max="3086" width="12.625" style="19" customWidth="1"/>
    <col min="3087" max="3087" width="20.625" style="19" customWidth="1"/>
    <col min="3088" max="3328" width="8.75" style="19"/>
    <col min="3329" max="3329" width="3.125" style="19" customWidth="1"/>
    <col min="3330" max="3338" width="8.625" style="19" customWidth="1"/>
    <col min="3339" max="3339" width="6.125" style="19" customWidth="1"/>
    <col min="3340" max="3340" width="15.625" style="19" customWidth="1"/>
    <col min="3341" max="3342" width="12.625" style="19" customWidth="1"/>
    <col min="3343" max="3343" width="20.625" style="19" customWidth="1"/>
    <col min="3344" max="3584" width="8.75" style="19"/>
    <col min="3585" max="3585" width="3.125" style="19" customWidth="1"/>
    <col min="3586" max="3594" width="8.625" style="19" customWidth="1"/>
    <col min="3595" max="3595" width="6.125" style="19" customWidth="1"/>
    <col min="3596" max="3596" width="15.625" style="19" customWidth="1"/>
    <col min="3597" max="3598" width="12.625" style="19" customWidth="1"/>
    <col min="3599" max="3599" width="20.625" style="19" customWidth="1"/>
    <col min="3600" max="3840" width="8.75" style="19"/>
    <col min="3841" max="3841" width="3.125" style="19" customWidth="1"/>
    <col min="3842" max="3850" width="8.625" style="19" customWidth="1"/>
    <col min="3851" max="3851" width="6.125" style="19" customWidth="1"/>
    <col min="3852" max="3852" width="15.625" style="19" customWidth="1"/>
    <col min="3853" max="3854" width="12.625" style="19" customWidth="1"/>
    <col min="3855" max="3855" width="20.625" style="19" customWidth="1"/>
    <col min="3856" max="4096" width="8.75" style="19"/>
    <col min="4097" max="4097" width="3.125" style="19" customWidth="1"/>
    <col min="4098" max="4106" width="8.625" style="19" customWidth="1"/>
    <col min="4107" max="4107" width="6.125" style="19" customWidth="1"/>
    <col min="4108" max="4108" width="15.625" style="19" customWidth="1"/>
    <col min="4109" max="4110" width="12.625" style="19" customWidth="1"/>
    <col min="4111" max="4111" width="20.625" style="19" customWidth="1"/>
    <col min="4112" max="4352" width="8.75" style="19"/>
    <col min="4353" max="4353" width="3.125" style="19" customWidth="1"/>
    <col min="4354" max="4362" width="8.625" style="19" customWidth="1"/>
    <col min="4363" max="4363" width="6.125" style="19" customWidth="1"/>
    <col min="4364" max="4364" width="15.625" style="19" customWidth="1"/>
    <col min="4365" max="4366" width="12.625" style="19" customWidth="1"/>
    <col min="4367" max="4367" width="20.625" style="19" customWidth="1"/>
    <col min="4368" max="4608" width="8.75" style="19"/>
    <col min="4609" max="4609" width="3.125" style="19" customWidth="1"/>
    <col min="4610" max="4618" width="8.625" style="19" customWidth="1"/>
    <col min="4619" max="4619" width="6.125" style="19" customWidth="1"/>
    <col min="4620" max="4620" width="15.625" style="19" customWidth="1"/>
    <col min="4621" max="4622" width="12.625" style="19" customWidth="1"/>
    <col min="4623" max="4623" width="20.625" style="19" customWidth="1"/>
    <col min="4624" max="4864" width="8.75" style="19"/>
    <col min="4865" max="4865" width="3.125" style="19" customWidth="1"/>
    <col min="4866" max="4874" width="8.625" style="19" customWidth="1"/>
    <col min="4875" max="4875" width="6.125" style="19" customWidth="1"/>
    <col min="4876" max="4876" width="15.625" style="19" customWidth="1"/>
    <col min="4877" max="4878" width="12.625" style="19" customWidth="1"/>
    <col min="4879" max="4879" width="20.625" style="19" customWidth="1"/>
    <col min="4880" max="5120" width="8.75" style="19"/>
    <col min="5121" max="5121" width="3.125" style="19" customWidth="1"/>
    <col min="5122" max="5130" width="8.625" style="19" customWidth="1"/>
    <col min="5131" max="5131" width="6.125" style="19" customWidth="1"/>
    <col min="5132" max="5132" width="15.625" style="19" customWidth="1"/>
    <col min="5133" max="5134" width="12.625" style="19" customWidth="1"/>
    <col min="5135" max="5135" width="20.625" style="19" customWidth="1"/>
    <col min="5136" max="5376" width="8.75" style="19"/>
    <col min="5377" max="5377" width="3.125" style="19" customWidth="1"/>
    <col min="5378" max="5386" width="8.625" style="19" customWidth="1"/>
    <col min="5387" max="5387" width="6.125" style="19" customWidth="1"/>
    <col min="5388" max="5388" width="15.625" style="19" customWidth="1"/>
    <col min="5389" max="5390" width="12.625" style="19" customWidth="1"/>
    <col min="5391" max="5391" width="20.625" style="19" customWidth="1"/>
    <col min="5392" max="5632" width="8.75" style="19"/>
    <col min="5633" max="5633" width="3.125" style="19" customWidth="1"/>
    <col min="5634" max="5642" width="8.625" style="19" customWidth="1"/>
    <col min="5643" max="5643" width="6.125" style="19" customWidth="1"/>
    <col min="5644" max="5644" width="15.625" style="19" customWidth="1"/>
    <col min="5645" max="5646" width="12.625" style="19" customWidth="1"/>
    <col min="5647" max="5647" width="20.625" style="19" customWidth="1"/>
    <col min="5648" max="5888" width="8.75" style="19"/>
    <col min="5889" max="5889" width="3.125" style="19" customWidth="1"/>
    <col min="5890" max="5898" width="8.625" style="19" customWidth="1"/>
    <col min="5899" max="5899" width="6.125" style="19" customWidth="1"/>
    <col min="5900" max="5900" width="15.625" style="19" customWidth="1"/>
    <col min="5901" max="5902" width="12.625" style="19" customWidth="1"/>
    <col min="5903" max="5903" width="20.625" style="19" customWidth="1"/>
    <col min="5904" max="6144" width="8.75" style="19"/>
    <col min="6145" max="6145" width="3.125" style="19" customWidth="1"/>
    <col min="6146" max="6154" width="8.625" style="19" customWidth="1"/>
    <col min="6155" max="6155" width="6.125" style="19" customWidth="1"/>
    <col min="6156" max="6156" width="15.625" style="19" customWidth="1"/>
    <col min="6157" max="6158" width="12.625" style="19" customWidth="1"/>
    <col min="6159" max="6159" width="20.625" style="19" customWidth="1"/>
    <col min="6160" max="6400" width="8.75" style="19"/>
    <col min="6401" max="6401" width="3.125" style="19" customWidth="1"/>
    <col min="6402" max="6410" width="8.625" style="19" customWidth="1"/>
    <col min="6411" max="6411" width="6.125" style="19" customWidth="1"/>
    <col min="6412" max="6412" width="15.625" style="19" customWidth="1"/>
    <col min="6413" max="6414" width="12.625" style="19" customWidth="1"/>
    <col min="6415" max="6415" width="20.625" style="19" customWidth="1"/>
    <col min="6416" max="6656" width="8.75" style="19"/>
    <col min="6657" max="6657" width="3.125" style="19" customWidth="1"/>
    <col min="6658" max="6666" width="8.625" style="19" customWidth="1"/>
    <col min="6667" max="6667" width="6.125" style="19" customWidth="1"/>
    <col min="6668" max="6668" width="15.625" style="19" customWidth="1"/>
    <col min="6669" max="6670" width="12.625" style="19" customWidth="1"/>
    <col min="6671" max="6671" width="20.625" style="19" customWidth="1"/>
    <col min="6672" max="6912" width="8.75" style="19"/>
    <col min="6913" max="6913" width="3.125" style="19" customWidth="1"/>
    <col min="6914" max="6922" width="8.625" style="19" customWidth="1"/>
    <col min="6923" max="6923" width="6.125" style="19" customWidth="1"/>
    <col min="6924" max="6924" width="15.625" style="19" customWidth="1"/>
    <col min="6925" max="6926" width="12.625" style="19" customWidth="1"/>
    <col min="6927" max="6927" width="20.625" style="19" customWidth="1"/>
    <col min="6928" max="7168" width="8.75" style="19"/>
    <col min="7169" max="7169" width="3.125" style="19" customWidth="1"/>
    <col min="7170" max="7178" width="8.625" style="19" customWidth="1"/>
    <col min="7179" max="7179" width="6.125" style="19" customWidth="1"/>
    <col min="7180" max="7180" width="15.625" style="19" customWidth="1"/>
    <col min="7181" max="7182" width="12.625" style="19" customWidth="1"/>
    <col min="7183" max="7183" width="20.625" style="19" customWidth="1"/>
    <col min="7184" max="7424" width="8.75" style="19"/>
    <col min="7425" max="7425" width="3.125" style="19" customWidth="1"/>
    <col min="7426" max="7434" width="8.625" style="19" customWidth="1"/>
    <col min="7435" max="7435" width="6.125" style="19" customWidth="1"/>
    <col min="7436" max="7436" width="15.625" style="19" customWidth="1"/>
    <col min="7437" max="7438" width="12.625" style="19" customWidth="1"/>
    <col min="7439" max="7439" width="20.625" style="19" customWidth="1"/>
    <col min="7440" max="7680" width="8.75" style="19"/>
    <col min="7681" max="7681" width="3.125" style="19" customWidth="1"/>
    <col min="7682" max="7690" width="8.625" style="19" customWidth="1"/>
    <col min="7691" max="7691" width="6.125" style="19" customWidth="1"/>
    <col min="7692" max="7692" width="15.625" style="19" customWidth="1"/>
    <col min="7693" max="7694" width="12.625" style="19" customWidth="1"/>
    <col min="7695" max="7695" width="20.625" style="19" customWidth="1"/>
    <col min="7696" max="7936" width="8.75" style="19"/>
    <col min="7937" max="7937" width="3.125" style="19" customWidth="1"/>
    <col min="7938" max="7946" width="8.625" style="19" customWidth="1"/>
    <col min="7947" max="7947" width="6.125" style="19" customWidth="1"/>
    <col min="7948" max="7948" width="15.625" style="19" customWidth="1"/>
    <col min="7949" max="7950" width="12.625" style="19" customWidth="1"/>
    <col min="7951" max="7951" width="20.625" style="19" customWidth="1"/>
    <col min="7952" max="8192" width="8.75" style="19"/>
    <col min="8193" max="8193" width="3.125" style="19" customWidth="1"/>
    <col min="8194" max="8202" width="8.625" style="19" customWidth="1"/>
    <col min="8203" max="8203" width="6.125" style="19" customWidth="1"/>
    <col min="8204" max="8204" width="15.625" style="19" customWidth="1"/>
    <col min="8205" max="8206" width="12.625" style="19" customWidth="1"/>
    <col min="8207" max="8207" width="20.625" style="19" customWidth="1"/>
    <col min="8208" max="8448" width="8.75" style="19"/>
    <col min="8449" max="8449" width="3.125" style="19" customWidth="1"/>
    <col min="8450" max="8458" width="8.625" style="19" customWidth="1"/>
    <col min="8459" max="8459" width="6.125" style="19" customWidth="1"/>
    <col min="8460" max="8460" width="15.625" style="19" customWidth="1"/>
    <col min="8461" max="8462" width="12.625" style="19" customWidth="1"/>
    <col min="8463" max="8463" width="20.625" style="19" customWidth="1"/>
    <col min="8464" max="8704" width="8.75" style="19"/>
    <col min="8705" max="8705" width="3.125" style="19" customWidth="1"/>
    <col min="8706" max="8714" width="8.625" style="19" customWidth="1"/>
    <col min="8715" max="8715" width="6.125" style="19" customWidth="1"/>
    <col min="8716" max="8716" width="15.625" style="19" customWidth="1"/>
    <col min="8717" max="8718" width="12.625" style="19" customWidth="1"/>
    <col min="8719" max="8719" width="20.625" style="19" customWidth="1"/>
    <col min="8720" max="8960" width="8.75" style="19"/>
    <col min="8961" max="8961" width="3.125" style="19" customWidth="1"/>
    <col min="8962" max="8970" width="8.625" style="19" customWidth="1"/>
    <col min="8971" max="8971" width="6.125" style="19" customWidth="1"/>
    <col min="8972" max="8972" width="15.625" style="19" customWidth="1"/>
    <col min="8973" max="8974" width="12.625" style="19" customWidth="1"/>
    <col min="8975" max="8975" width="20.625" style="19" customWidth="1"/>
    <col min="8976" max="9216" width="8.75" style="19"/>
    <col min="9217" max="9217" width="3.125" style="19" customWidth="1"/>
    <col min="9218" max="9226" width="8.625" style="19" customWidth="1"/>
    <col min="9227" max="9227" width="6.125" style="19" customWidth="1"/>
    <col min="9228" max="9228" width="15.625" style="19" customWidth="1"/>
    <col min="9229" max="9230" width="12.625" style="19" customWidth="1"/>
    <col min="9231" max="9231" width="20.625" style="19" customWidth="1"/>
    <col min="9232" max="9472" width="8.75" style="19"/>
    <col min="9473" max="9473" width="3.125" style="19" customWidth="1"/>
    <col min="9474" max="9482" width="8.625" style="19" customWidth="1"/>
    <col min="9483" max="9483" width="6.125" style="19" customWidth="1"/>
    <col min="9484" max="9484" width="15.625" style="19" customWidth="1"/>
    <col min="9485" max="9486" width="12.625" style="19" customWidth="1"/>
    <col min="9487" max="9487" width="20.625" style="19" customWidth="1"/>
    <col min="9488" max="9728" width="8.75" style="19"/>
    <col min="9729" max="9729" width="3.125" style="19" customWidth="1"/>
    <col min="9730" max="9738" width="8.625" style="19" customWidth="1"/>
    <col min="9739" max="9739" width="6.125" style="19" customWidth="1"/>
    <col min="9740" max="9740" width="15.625" style="19" customWidth="1"/>
    <col min="9741" max="9742" width="12.625" style="19" customWidth="1"/>
    <col min="9743" max="9743" width="20.625" style="19" customWidth="1"/>
    <col min="9744" max="9984" width="8.75" style="19"/>
    <col min="9985" max="9985" width="3.125" style="19" customWidth="1"/>
    <col min="9986" max="9994" width="8.625" style="19" customWidth="1"/>
    <col min="9995" max="9995" width="6.125" style="19" customWidth="1"/>
    <col min="9996" max="9996" width="15.625" style="19" customWidth="1"/>
    <col min="9997" max="9998" width="12.625" style="19" customWidth="1"/>
    <col min="9999" max="9999" width="20.625" style="19" customWidth="1"/>
    <col min="10000" max="10240" width="8.75" style="19"/>
    <col min="10241" max="10241" width="3.125" style="19" customWidth="1"/>
    <col min="10242" max="10250" width="8.625" style="19" customWidth="1"/>
    <col min="10251" max="10251" width="6.125" style="19" customWidth="1"/>
    <col min="10252" max="10252" width="15.625" style="19" customWidth="1"/>
    <col min="10253" max="10254" width="12.625" style="19" customWidth="1"/>
    <col min="10255" max="10255" width="20.625" style="19" customWidth="1"/>
    <col min="10256" max="10496" width="8.75" style="19"/>
    <col min="10497" max="10497" width="3.125" style="19" customWidth="1"/>
    <col min="10498" max="10506" width="8.625" style="19" customWidth="1"/>
    <col min="10507" max="10507" width="6.125" style="19" customWidth="1"/>
    <col min="10508" max="10508" width="15.625" style="19" customWidth="1"/>
    <col min="10509" max="10510" width="12.625" style="19" customWidth="1"/>
    <col min="10511" max="10511" width="20.625" style="19" customWidth="1"/>
    <col min="10512" max="10752" width="8.75" style="19"/>
    <col min="10753" max="10753" width="3.125" style="19" customWidth="1"/>
    <col min="10754" max="10762" width="8.625" style="19" customWidth="1"/>
    <col min="10763" max="10763" width="6.125" style="19" customWidth="1"/>
    <col min="10764" max="10764" width="15.625" style="19" customWidth="1"/>
    <col min="10765" max="10766" width="12.625" style="19" customWidth="1"/>
    <col min="10767" max="10767" width="20.625" style="19" customWidth="1"/>
    <col min="10768" max="11008" width="8.75" style="19"/>
    <col min="11009" max="11009" width="3.125" style="19" customWidth="1"/>
    <col min="11010" max="11018" width="8.625" style="19" customWidth="1"/>
    <col min="11019" max="11019" width="6.125" style="19" customWidth="1"/>
    <col min="11020" max="11020" width="15.625" style="19" customWidth="1"/>
    <col min="11021" max="11022" width="12.625" style="19" customWidth="1"/>
    <col min="11023" max="11023" width="20.625" style="19" customWidth="1"/>
    <col min="11024" max="11264" width="8.75" style="19"/>
    <col min="11265" max="11265" width="3.125" style="19" customWidth="1"/>
    <col min="11266" max="11274" width="8.625" style="19" customWidth="1"/>
    <col min="11275" max="11275" width="6.125" style="19" customWidth="1"/>
    <col min="11276" max="11276" width="15.625" style="19" customWidth="1"/>
    <col min="11277" max="11278" width="12.625" style="19" customWidth="1"/>
    <col min="11279" max="11279" width="20.625" style="19" customWidth="1"/>
    <col min="11280" max="11520" width="8.75" style="19"/>
    <col min="11521" max="11521" width="3.125" style="19" customWidth="1"/>
    <col min="11522" max="11530" width="8.625" style="19" customWidth="1"/>
    <col min="11531" max="11531" width="6.125" style="19" customWidth="1"/>
    <col min="11532" max="11532" width="15.625" style="19" customWidth="1"/>
    <col min="11533" max="11534" width="12.625" style="19" customWidth="1"/>
    <col min="11535" max="11535" width="20.625" style="19" customWidth="1"/>
    <col min="11536" max="11776" width="8.75" style="19"/>
    <col min="11777" max="11777" width="3.125" style="19" customWidth="1"/>
    <col min="11778" max="11786" width="8.625" style="19" customWidth="1"/>
    <col min="11787" max="11787" width="6.125" style="19" customWidth="1"/>
    <col min="11788" max="11788" width="15.625" style="19" customWidth="1"/>
    <col min="11789" max="11790" width="12.625" style="19" customWidth="1"/>
    <col min="11791" max="11791" width="20.625" style="19" customWidth="1"/>
    <col min="11792" max="12032" width="8.75" style="19"/>
    <col min="12033" max="12033" width="3.125" style="19" customWidth="1"/>
    <col min="12034" max="12042" width="8.625" style="19" customWidth="1"/>
    <col min="12043" max="12043" width="6.125" style="19" customWidth="1"/>
    <col min="12044" max="12044" width="15.625" style="19" customWidth="1"/>
    <col min="12045" max="12046" width="12.625" style="19" customWidth="1"/>
    <col min="12047" max="12047" width="20.625" style="19" customWidth="1"/>
    <col min="12048" max="12288" width="8.75" style="19"/>
    <col min="12289" max="12289" width="3.125" style="19" customWidth="1"/>
    <col min="12290" max="12298" width="8.625" style="19" customWidth="1"/>
    <col min="12299" max="12299" width="6.125" style="19" customWidth="1"/>
    <col min="12300" max="12300" width="15.625" style="19" customWidth="1"/>
    <col min="12301" max="12302" width="12.625" style="19" customWidth="1"/>
    <col min="12303" max="12303" width="20.625" style="19" customWidth="1"/>
    <col min="12304" max="12544" width="8.75" style="19"/>
    <col min="12545" max="12545" width="3.125" style="19" customWidth="1"/>
    <col min="12546" max="12554" width="8.625" style="19" customWidth="1"/>
    <col min="12555" max="12555" width="6.125" style="19" customWidth="1"/>
    <col min="12556" max="12556" width="15.625" style="19" customWidth="1"/>
    <col min="12557" max="12558" width="12.625" style="19" customWidth="1"/>
    <col min="12559" max="12559" width="20.625" style="19" customWidth="1"/>
    <col min="12560" max="12800" width="8.75" style="19"/>
    <col min="12801" max="12801" width="3.125" style="19" customWidth="1"/>
    <col min="12802" max="12810" width="8.625" style="19" customWidth="1"/>
    <col min="12811" max="12811" width="6.125" style="19" customWidth="1"/>
    <col min="12812" max="12812" width="15.625" style="19" customWidth="1"/>
    <col min="12813" max="12814" width="12.625" style="19" customWidth="1"/>
    <col min="12815" max="12815" width="20.625" style="19" customWidth="1"/>
    <col min="12816" max="13056" width="8.75" style="19"/>
    <col min="13057" max="13057" width="3.125" style="19" customWidth="1"/>
    <col min="13058" max="13066" width="8.625" style="19" customWidth="1"/>
    <col min="13067" max="13067" width="6.125" style="19" customWidth="1"/>
    <col min="13068" max="13068" width="15.625" style="19" customWidth="1"/>
    <col min="13069" max="13070" width="12.625" style="19" customWidth="1"/>
    <col min="13071" max="13071" width="20.625" style="19" customWidth="1"/>
    <col min="13072" max="13312" width="8.75" style="19"/>
    <col min="13313" max="13313" width="3.125" style="19" customWidth="1"/>
    <col min="13314" max="13322" width="8.625" style="19" customWidth="1"/>
    <col min="13323" max="13323" width="6.125" style="19" customWidth="1"/>
    <col min="13324" max="13324" width="15.625" style="19" customWidth="1"/>
    <col min="13325" max="13326" width="12.625" style="19" customWidth="1"/>
    <col min="13327" max="13327" width="20.625" style="19" customWidth="1"/>
    <col min="13328" max="13568" width="8.75" style="19"/>
    <col min="13569" max="13569" width="3.125" style="19" customWidth="1"/>
    <col min="13570" max="13578" width="8.625" style="19" customWidth="1"/>
    <col min="13579" max="13579" width="6.125" style="19" customWidth="1"/>
    <col min="13580" max="13580" width="15.625" style="19" customWidth="1"/>
    <col min="13581" max="13582" width="12.625" style="19" customWidth="1"/>
    <col min="13583" max="13583" width="20.625" style="19" customWidth="1"/>
    <col min="13584" max="13824" width="8.75" style="19"/>
    <col min="13825" max="13825" width="3.125" style="19" customWidth="1"/>
    <col min="13826" max="13834" width="8.625" style="19" customWidth="1"/>
    <col min="13835" max="13835" width="6.125" style="19" customWidth="1"/>
    <col min="13836" max="13836" width="15.625" style="19" customWidth="1"/>
    <col min="13837" max="13838" width="12.625" style="19" customWidth="1"/>
    <col min="13839" max="13839" width="20.625" style="19" customWidth="1"/>
    <col min="13840" max="14080" width="8.75" style="19"/>
    <col min="14081" max="14081" width="3.125" style="19" customWidth="1"/>
    <col min="14082" max="14090" width="8.625" style="19" customWidth="1"/>
    <col min="14091" max="14091" width="6.125" style="19" customWidth="1"/>
    <col min="14092" max="14092" width="15.625" style="19" customWidth="1"/>
    <col min="14093" max="14094" width="12.625" style="19" customWidth="1"/>
    <col min="14095" max="14095" width="20.625" style="19" customWidth="1"/>
    <col min="14096" max="14336" width="8.75" style="19"/>
    <col min="14337" max="14337" width="3.125" style="19" customWidth="1"/>
    <col min="14338" max="14346" width="8.625" style="19" customWidth="1"/>
    <col min="14347" max="14347" width="6.125" style="19" customWidth="1"/>
    <col min="14348" max="14348" width="15.625" style="19" customWidth="1"/>
    <col min="14349" max="14350" width="12.625" style="19" customWidth="1"/>
    <col min="14351" max="14351" width="20.625" style="19" customWidth="1"/>
    <col min="14352" max="14592" width="8.75" style="19"/>
    <col min="14593" max="14593" width="3.125" style="19" customWidth="1"/>
    <col min="14594" max="14602" width="8.625" style="19" customWidth="1"/>
    <col min="14603" max="14603" width="6.125" style="19" customWidth="1"/>
    <col min="14604" max="14604" width="15.625" style="19" customWidth="1"/>
    <col min="14605" max="14606" width="12.625" style="19" customWidth="1"/>
    <col min="14607" max="14607" width="20.625" style="19" customWidth="1"/>
    <col min="14608" max="14848" width="8.75" style="19"/>
    <col min="14849" max="14849" width="3.125" style="19" customWidth="1"/>
    <col min="14850" max="14858" width="8.625" style="19" customWidth="1"/>
    <col min="14859" max="14859" width="6.125" style="19" customWidth="1"/>
    <col min="14860" max="14860" width="15.625" style="19" customWidth="1"/>
    <col min="14861" max="14862" width="12.625" style="19" customWidth="1"/>
    <col min="14863" max="14863" width="20.625" style="19" customWidth="1"/>
    <col min="14864" max="15104" width="8.75" style="19"/>
    <col min="15105" max="15105" width="3.125" style="19" customWidth="1"/>
    <col min="15106" max="15114" width="8.625" style="19" customWidth="1"/>
    <col min="15115" max="15115" width="6.125" style="19" customWidth="1"/>
    <col min="15116" max="15116" width="15.625" style="19" customWidth="1"/>
    <col min="15117" max="15118" width="12.625" style="19" customWidth="1"/>
    <col min="15119" max="15119" width="20.625" style="19" customWidth="1"/>
    <col min="15120" max="15360" width="8.75" style="19"/>
    <col min="15361" max="15361" width="3.125" style="19" customWidth="1"/>
    <col min="15362" max="15370" width="8.625" style="19" customWidth="1"/>
    <col min="15371" max="15371" width="6.125" style="19" customWidth="1"/>
    <col min="15372" max="15372" width="15.625" style="19" customWidth="1"/>
    <col min="15373" max="15374" width="12.625" style="19" customWidth="1"/>
    <col min="15375" max="15375" width="20.625" style="19" customWidth="1"/>
    <col min="15376" max="15616" width="8.75" style="19"/>
    <col min="15617" max="15617" width="3.125" style="19" customWidth="1"/>
    <col min="15618" max="15626" width="8.625" style="19" customWidth="1"/>
    <col min="15627" max="15627" width="6.125" style="19" customWidth="1"/>
    <col min="15628" max="15628" width="15.625" style="19" customWidth="1"/>
    <col min="15629" max="15630" width="12.625" style="19" customWidth="1"/>
    <col min="15631" max="15631" width="20.625" style="19" customWidth="1"/>
    <col min="15632" max="15872" width="8.75" style="19"/>
    <col min="15873" max="15873" width="3.125" style="19" customWidth="1"/>
    <col min="15874" max="15882" width="8.625" style="19" customWidth="1"/>
    <col min="15883" max="15883" width="6.125" style="19" customWidth="1"/>
    <col min="15884" max="15884" width="15.625" style="19" customWidth="1"/>
    <col min="15885" max="15886" width="12.625" style="19" customWidth="1"/>
    <col min="15887" max="15887" width="20.625" style="19" customWidth="1"/>
    <col min="15888" max="16128" width="8.75" style="19"/>
    <col min="16129" max="16129" width="3.125" style="19" customWidth="1"/>
    <col min="16130" max="16138" width="8.625" style="19" customWidth="1"/>
    <col min="16139" max="16139" width="6.125" style="19" customWidth="1"/>
    <col min="16140" max="16140" width="15.625" style="19" customWidth="1"/>
    <col min="16141" max="16142" width="12.625" style="19" customWidth="1"/>
    <col min="16143" max="16143" width="20.625" style="19" customWidth="1"/>
    <col min="16144" max="16384" width="8.75" style="19"/>
  </cols>
  <sheetData>
    <row r="1" spans="1:15" ht="20.100000000000001" customHeight="1" x14ac:dyDescent="0.15">
      <c r="A1" s="114" t="s">
        <v>890</v>
      </c>
    </row>
    <row r="2" spans="1:15" ht="12.6" customHeight="1" x14ac:dyDescent="0.15">
      <c r="A2" s="114"/>
    </row>
    <row r="3" spans="1:15" ht="18" customHeight="1" x14ac:dyDescent="0.15">
      <c r="B3" s="135" t="s">
        <v>875</v>
      </c>
      <c r="L3" s="135" t="s">
        <v>876</v>
      </c>
    </row>
    <row r="4" spans="1:15" ht="49.5" customHeight="1" x14ac:dyDescent="0.15">
      <c r="A4" s="143" t="s">
        <v>9</v>
      </c>
      <c r="B4" s="1166" t="s">
        <v>892</v>
      </c>
      <c r="C4" s="1167"/>
      <c r="D4" s="1167"/>
      <c r="E4" s="1167"/>
      <c r="F4" s="1167"/>
      <c r="G4" s="1167"/>
      <c r="H4" s="1167"/>
      <c r="I4" s="1167"/>
      <c r="J4" s="1168"/>
      <c r="K4" s="143" t="s">
        <v>292</v>
      </c>
      <c r="L4" s="266" t="s">
        <v>891</v>
      </c>
      <c r="M4" s="266" t="s">
        <v>893</v>
      </c>
      <c r="N4" s="266" t="s">
        <v>877</v>
      </c>
      <c r="O4" s="266" t="s">
        <v>231</v>
      </c>
    </row>
    <row r="5" spans="1:15" ht="18" customHeight="1" x14ac:dyDescent="0.15">
      <c r="A5" s="143" t="s">
        <v>9</v>
      </c>
      <c r="B5" s="1143"/>
      <c r="C5" s="1144"/>
      <c r="D5" s="1144"/>
      <c r="E5" s="1144"/>
      <c r="F5" s="1144"/>
      <c r="G5" s="1144"/>
      <c r="H5" s="1144"/>
      <c r="I5" s="1144"/>
      <c r="J5" s="1149"/>
      <c r="K5" s="143" t="s">
        <v>292</v>
      </c>
      <c r="L5" s="767"/>
      <c r="M5" s="768"/>
      <c r="N5" s="768"/>
      <c r="O5" s="769"/>
    </row>
    <row r="6" spans="1:15" ht="18" customHeight="1" x14ac:dyDescent="0.15">
      <c r="A6" s="143" t="s">
        <v>9</v>
      </c>
      <c r="B6" s="1143"/>
      <c r="C6" s="1144"/>
      <c r="D6" s="1144"/>
      <c r="E6" s="1144"/>
      <c r="F6" s="1144"/>
      <c r="G6" s="1144"/>
      <c r="H6" s="1144"/>
      <c r="I6" s="1144"/>
      <c r="J6" s="1149"/>
      <c r="K6" s="143" t="s">
        <v>292</v>
      </c>
      <c r="L6" s="770"/>
      <c r="M6" s="695"/>
      <c r="N6" s="695"/>
      <c r="O6" s="771"/>
    </row>
    <row r="7" spans="1:15" ht="18" customHeight="1" x14ac:dyDescent="0.15">
      <c r="A7" s="143"/>
      <c r="B7" s="1143"/>
      <c r="C7" s="1144"/>
      <c r="D7" s="1144"/>
      <c r="E7" s="1144"/>
      <c r="F7" s="1144"/>
      <c r="G7" s="1144"/>
      <c r="H7" s="1144"/>
      <c r="I7" s="1144"/>
      <c r="J7" s="1149"/>
      <c r="K7" s="143"/>
      <c r="L7" s="770"/>
      <c r="M7" s="695"/>
      <c r="N7" s="695"/>
      <c r="O7" s="771"/>
    </row>
    <row r="8" spans="1:15" ht="18" customHeight="1" x14ac:dyDescent="0.15">
      <c r="A8" s="143" t="s">
        <v>9</v>
      </c>
      <c r="B8" s="1146"/>
      <c r="C8" s="1147"/>
      <c r="D8" s="1147"/>
      <c r="E8" s="1147"/>
      <c r="F8" s="1147"/>
      <c r="G8" s="1147"/>
      <c r="H8" s="1147"/>
      <c r="I8" s="1147"/>
      <c r="J8" s="1169"/>
      <c r="K8" s="143" t="s">
        <v>292</v>
      </c>
      <c r="L8" s="770" t="s">
        <v>87</v>
      </c>
      <c r="M8" s="497" t="s">
        <v>142</v>
      </c>
      <c r="N8" s="497" t="s">
        <v>195</v>
      </c>
      <c r="O8" s="771" t="s">
        <v>87</v>
      </c>
    </row>
    <row r="9" spans="1:15" ht="18" customHeight="1" x14ac:dyDescent="0.15">
      <c r="A9" s="19" t="s">
        <v>232</v>
      </c>
      <c r="K9" s="143" t="s">
        <v>233</v>
      </c>
      <c r="L9" s="770" t="s">
        <v>87</v>
      </c>
      <c r="M9" s="497" t="s">
        <v>142</v>
      </c>
      <c r="N9" s="497" t="s">
        <v>195</v>
      </c>
      <c r="O9" s="771" t="s">
        <v>87</v>
      </c>
    </row>
    <row r="10" spans="1:15" ht="18" customHeight="1" x14ac:dyDescent="0.15">
      <c r="B10" s="135" t="s">
        <v>878</v>
      </c>
      <c r="K10" s="143"/>
      <c r="L10" s="772" t="s">
        <v>87</v>
      </c>
      <c r="M10" s="773" t="s">
        <v>142</v>
      </c>
      <c r="N10" s="773" t="s">
        <v>195</v>
      </c>
      <c r="O10" s="774" t="s">
        <v>87</v>
      </c>
    </row>
    <row r="11" spans="1:15" ht="18" customHeight="1" x14ac:dyDescent="0.15">
      <c r="A11" s="143" t="s">
        <v>9</v>
      </c>
      <c r="B11" s="859" t="s">
        <v>879</v>
      </c>
      <c r="C11" s="859" t="s">
        <v>234</v>
      </c>
      <c r="D11" s="869" t="s">
        <v>235</v>
      </c>
      <c r="E11" s="868" t="s">
        <v>880</v>
      </c>
      <c r="F11" s="868"/>
      <c r="G11" s="868"/>
      <c r="H11" s="868"/>
      <c r="I11" s="868"/>
      <c r="J11" s="267" t="s">
        <v>881</v>
      </c>
      <c r="K11" s="520" t="s">
        <v>292</v>
      </c>
      <c r="L11" s="324" t="s">
        <v>887</v>
      </c>
      <c r="M11" s="324"/>
      <c r="N11" s="324"/>
      <c r="O11" s="324"/>
    </row>
    <row r="12" spans="1:15" ht="36" customHeight="1" x14ac:dyDescent="0.15">
      <c r="A12" s="143" t="s">
        <v>9</v>
      </c>
      <c r="B12" s="859"/>
      <c r="C12" s="859"/>
      <c r="D12" s="869"/>
      <c r="E12" s="266" t="s">
        <v>595</v>
      </c>
      <c r="F12" s="266" t="s">
        <v>882</v>
      </c>
      <c r="G12" s="266" t="s">
        <v>883</v>
      </c>
      <c r="H12" s="266" t="s">
        <v>884</v>
      </c>
      <c r="I12" s="266" t="s">
        <v>14</v>
      </c>
      <c r="J12" s="266" t="s">
        <v>885</v>
      </c>
      <c r="K12" s="520" t="s">
        <v>292</v>
      </c>
      <c r="L12" s="700" t="s">
        <v>889</v>
      </c>
      <c r="M12" s="160"/>
      <c r="N12" s="160"/>
      <c r="O12" s="160"/>
    </row>
    <row r="13" spans="1:15" ht="18" customHeight="1" x14ac:dyDescent="0.15">
      <c r="A13" s="143" t="s">
        <v>9</v>
      </c>
      <c r="B13" s="694" t="s">
        <v>195</v>
      </c>
      <c r="C13" s="497" t="s">
        <v>87</v>
      </c>
      <c r="D13" s="497"/>
      <c r="E13" s="497" t="s">
        <v>9</v>
      </c>
      <c r="F13" s="497" t="s">
        <v>9</v>
      </c>
      <c r="G13" s="497" t="s">
        <v>9</v>
      </c>
      <c r="H13" s="497" t="s">
        <v>9</v>
      </c>
      <c r="I13" s="497" t="s">
        <v>9</v>
      </c>
      <c r="J13" s="497" t="s">
        <v>9</v>
      </c>
      <c r="K13" s="520" t="s">
        <v>292</v>
      </c>
    </row>
    <row r="14" spans="1:15" ht="18" customHeight="1" x14ac:dyDescent="0.15">
      <c r="A14" s="143"/>
      <c r="B14" s="694"/>
      <c r="C14" s="497"/>
      <c r="D14" s="497"/>
      <c r="E14" s="497"/>
      <c r="F14" s="497"/>
      <c r="G14" s="497"/>
      <c r="H14" s="497"/>
      <c r="I14" s="497"/>
      <c r="J14" s="497"/>
      <c r="K14" s="520"/>
    </row>
    <row r="15" spans="1:15" ht="18" customHeight="1" x14ac:dyDescent="0.15">
      <c r="A15" s="143"/>
      <c r="B15" s="694"/>
      <c r="C15" s="497"/>
      <c r="D15" s="497"/>
      <c r="E15" s="497"/>
      <c r="F15" s="497"/>
      <c r="G15" s="497"/>
      <c r="H15" s="497"/>
      <c r="I15" s="497"/>
      <c r="J15" s="497"/>
      <c r="K15" s="520"/>
    </row>
    <row r="16" spans="1:15" ht="18" customHeight="1" x14ac:dyDescent="0.15">
      <c r="A16" s="143" t="s">
        <v>9</v>
      </c>
      <c r="B16" s="492"/>
      <c r="C16" s="491"/>
      <c r="D16" s="491"/>
      <c r="E16" s="491"/>
      <c r="F16" s="491"/>
      <c r="G16" s="491"/>
      <c r="H16" s="491"/>
      <c r="I16" s="491"/>
      <c r="J16" s="491"/>
      <c r="K16" s="160"/>
    </row>
    <row r="17" spans="1:16" s="151" customFormat="1" ht="18" customHeight="1" x14ac:dyDescent="0.15">
      <c r="B17" s="324" t="s">
        <v>886</v>
      </c>
      <c r="C17" s="324"/>
      <c r="D17" s="324"/>
      <c r="E17" s="324"/>
      <c r="F17" s="324"/>
      <c r="G17" s="324"/>
      <c r="H17" s="324"/>
      <c r="I17" s="324"/>
      <c r="J17" s="324"/>
      <c r="K17" s="324"/>
      <c r="L17" s="19"/>
      <c r="M17" s="19"/>
      <c r="N17" s="19"/>
      <c r="O17" s="19"/>
    </row>
    <row r="18" spans="1:16" ht="18" customHeight="1" x14ac:dyDescent="0.15">
      <c r="B18" s="509" t="s">
        <v>888</v>
      </c>
      <c r="C18" s="160"/>
      <c r="D18" s="160"/>
      <c r="E18" s="160"/>
      <c r="F18" s="160"/>
      <c r="G18" s="160"/>
      <c r="H18" s="160"/>
      <c r="I18" s="160"/>
      <c r="J18" s="160"/>
      <c r="K18" s="160"/>
    </row>
    <row r="19" spans="1:16" ht="20.100000000000001" customHeight="1" x14ac:dyDescent="0.15">
      <c r="A19" s="114" t="s">
        <v>613</v>
      </c>
      <c r="B19" s="114"/>
      <c r="P19" s="19" t="s">
        <v>895</v>
      </c>
    </row>
    <row r="20" spans="1:16" x14ac:dyDescent="0.15">
      <c r="B20" s="530" t="s">
        <v>462</v>
      </c>
      <c r="C20" s="324" t="s">
        <v>463</v>
      </c>
      <c r="D20" s="160"/>
      <c r="E20" s="160"/>
      <c r="F20" s="160"/>
      <c r="G20" s="160"/>
      <c r="H20" s="160"/>
      <c r="I20" s="160"/>
      <c r="J20" s="1164" t="s">
        <v>381</v>
      </c>
      <c r="K20" s="1164"/>
      <c r="L20" s="160"/>
      <c r="P20" s="19" t="s">
        <v>173</v>
      </c>
    </row>
    <row r="21" spans="1:16" x14ac:dyDescent="0.15">
      <c r="B21" s="530"/>
      <c r="C21" s="160" t="s">
        <v>464</v>
      </c>
      <c r="D21" s="160"/>
      <c r="E21" s="160"/>
      <c r="F21" s="160"/>
      <c r="G21" s="160"/>
      <c r="H21" s="160"/>
      <c r="I21" s="160"/>
      <c r="J21" s="160"/>
      <c r="K21" s="160"/>
      <c r="L21" s="160"/>
      <c r="P21" s="19" t="s">
        <v>174</v>
      </c>
    </row>
    <row r="22" spans="1:16" x14ac:dyDescent="0.15">
      <c r="B22" s="530"/>
      <c r="C22" s="160"/>
      <c r="D22" s="160"/>
      <c r="E22" s="160"/>
      <c r="F22" s="160"/>
      <c r="G22" s="160"/>
      <c r="H22" s="160"/>
      <c r="I22" s="160"/>
      <c r="J22" s="160"/>
      <c r="K22" s="160"/>
      <c r="L22" s="160"/>
    </row>
    <row r="23" spans="1:16" x14ac:dyDescent="0.15">
      <c r="B23" s="530" t="s">
        <v>143</v>
      </c>
      <c r="C23" s="160" t="s">
        <v>465</v>
      </c>
      <c r="D23" s="160"/>
      <c r="E23" s="160"/>
      <c r="F23" s="160"/>
      <c r="G23" s="160"/>
      <c r="H23" s="160"/>
      <c r="I23" s="160"/>
      <c r="J23" s="1164" t="s">
        <v>381</v>
      </c>
      <c r="K23" s="1164"/>
      <c r="L23" s="160"/>
    </row>
    <row r="24" spans="1:16" x14ac:dyDescent="0.15">
      <c r="B24" s="530"/>
      <c r="C24" s="160"/>
      <c r="D24" s="160"/>
      <c r="E24" s="160"/>
      <c r="F24" s="160"/>
      <c r="G24" s="160"/>
      <c r="H24" s="160"/>
      <c r="I24" s="160"/>
      <c r="J24" s="160"/>
      <c r="K24" s="160"/>
      <c r="L24" s="160"/>
    </row>
    <row r="25" spans="1:16" x14ac:dyDescent="0.15">
      <c r="B25" s="530" t="s">
        <v>144</v>
      </c>
      <c r="C25" s="160" t="s">
        <v>894</v>
      </c>
      <c r="D25" s="160"/>
      <c r="E25" s="160"/>
      <c r="F25" s="160"/>
      <c r="G25" s="160"/>
      <c r="H25" s="160"/>
      <c r="I25" s="160"/>
      <c r="J25" s="160"/>
      <c r="K25" s="160"/>
      <c r="L25" s="160"/>
    </row>
    <row r="26" spans="1:16" x14ac:dyDescent="0.15">
      <c r="B26" s="530"/>
      <c r="C26" s="1165"/>
      <c r="D26" s="1165"/>
      <c r="E26" s="1165"/>
      <c r="F26" s="1165"/>
      <c r="G26" s="1165"/>
      <c r="H26" s="1165"/>
      <c r="I26" s="1165"/>
      <c r="J26" s="1165"/>
      <c r="K26" s="1165"/>
      <c r="L26" s="160"/>
    </row>
    <row r="27" spans="1:16" x14ac:dyDescent="0.15">
      <c r="B27" s="160"/>
      <c r="C27" s="1165"/>
      <c r="D27" s="1165"/>
      <c r="E27" s="1165"/>
      <c r="F27" s="1165"/>
      <c r="G27" s="1165"/>
      <c r="H27" s="1165"/>
      <c r="I27" s="1165"/>
      <c r="J27" s="1165"/>
      <c r="K27" s="1165"/>
      <c r="L27" s="160"/>
    </row>
    <row r="28" spans="1:16" x14ac:dyDescent="0.15">
      <c r="B28" s="160"/>
      <c r="C28" s="1165"/>
      <c r="D28" s="1165"/>
      <c r="E28" s="1165"/>
      <c r="F28" s="1165"/>
      <c r="G28" s="1165"/>
      <c r="H28" s="1165"/>
      <c r="I28" s="1165"/>
      <c r="J28" s="1165"/>
      <c r="K28" s="1165"/>
      <c r="L28" s="160"/>
    </row>
    <row r="29" spans="1:16" x14ac:dyDescent="0.15">
      <c r="D29" s="151"/>
    </row>
  </sheetData>
  <mergeCells count="8">
    <mergeCell ref="J23:K23"/>
    <mergeCell ref="C26:K28"/>
    <mergeCell ref="B4:J8"/>
    <mergeCell ref="B11:B12"/>
    <mergeCell ref="C11:C12"/>
    <mergeCell ref="D11:D12"/>
    <mergeCell ref="E11:I11"/>
    <mergeCell ref="J20:K20"/>
  </mergeCells>
  <phoneticPr fontId="2"/>
  <dataValidations count="1">
    <dataValidation type="list" allowBlank="1" showInputMessage="1" showErrorMessage="1" sqref="J20:K20 J23:K23" xr:uid="{00000000-0002-0000-0F00-000000000000}">
      <formula1>$P$19:$P$21</formula1>
    </dataValidation>
  </dataValidations>
  <pageMargins left="0.48" right="0.34" top="0.74803149606299213" bottom="0.54" header="0.51181102362204722" footer="0.3"/>
  <pageSetup paperSize="9" scale="90" orientation="landscape" blackAndWhite="1" r:id="rId1"/>
  <headerFooter scaleWithDoc="0" alignWithMargins="0">
    <oddHeader>&amp;R(福島市）母子生活支援監査資料&amp;A</oddHeader>
    <oddFooter>&amp;R(福島市）母子生活支援監査資料&amp;A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38"/>
  <sheetViews>
    <sheetView showGridLines="0" view="pageBreakPreview" zoomScaleNormal="90" zoomScaleSheetLayoutView="100" workbookViewId="0">
      <selection activeCell="K18" sqref="K18"/>
    </sheetView>
  </sheetViews>
  <sheetFormatPr defaultRowHeight="13.5" x14ac:dyDescent="0.15"/>
  <cols>
    <col min="1" max="1" width="3.625" style="19" customWidth="1"/>
    <col min="2" max="2" width="10.875" style="19" customWidth="1"/>
    <col min="3" max="6" width="18.625" style="19" customWidth="1"/>
    <col min="7" max="7" width="8.625" style="19" customWidth="1"/>
    <col min="8" max="11" width="15.625" style="19" customWidth="1"/>
    <col min="12" max="12" width="10.625" style="19" customWidth="1"/>
    <col min="13" max="256" width="8.75" style="19"/>
    <col min="257" max="257" width="3.625" style="19" customWidth="1"/>
    <col min="258" max="258" width="8.625" style="19" customWidth="1"/>
    <col min="259" max="262" width="18.625" style="19" customWidth="1"/>
    <col min="263" max="263" width="8.625" style="19" customWidth="1"/>
    <col min="264" max="267" width="15.625" style="19" customWidth="1"/>
    <col min="268" max="268" width="10.625" style="19" customWidth="1"/>
    <col min="269" max="512" width="8.75" style="19"/>
    <col min="513" max="513" width="3.625" style="19" customWidth="1"/>
    <col min="514" max="514" width="8.625" style="19" customWidth="1"/>
    <col min="515" max="518" width="18.625" style="19" customWidth="1"/>
    <col min="519" max="519" width="8.625" style="19" customWidth="1"/>
    <col min="520" max="523" width="15.625" style="19" customWidth="1"/>
    <col min="524" max="524" width="10.625" style="19" customWidth="1"/>
    <col min="525" max="768" width="8.75" style="19"/>
    <col min="769" max="769" width="3.625" style="19" customWidth="1"/>
    <col min="770" max="770" width="8.625" style="19" customWidth="1"/>
    <col min="771" max="774" width="18.625" style="19" customWidth="1"/>
    <col min="775" max="775" width="8.625" style="19" customWidth="1"/>
    <col min="776" max="779" width="15.625" style="19" customWidth="1"/>
    <col min="780" max="780" width="10.625" style="19" customWidth="1"/>
    <col min="781" max="1024" width="8.75" style="19"/>
    <col min="1025" max="1025" width="3.625" style="19" customWidth="1"/>
    <col min="1026" max="1026" width="8.625" style="19" customWidth="1"/>
    <col min="1027" max="1030" width="18.625" style="19" customWidth="1"/>
    <col min="1031" max="1031" width="8.625" style="19" customWidth="1"/>
    <col min="1032" max="1035" width="15.625" style="19" customWidth="1"/>
    <col min="1036" max="1036" width="10.625" style="19" customWidth="1"/>
    <col min="1037" max="1280" width="8.75" style="19"/>
    <col min="1281" max="1281" width="3.625" style="19" customWidth="1"/>
    <col min="1282" max="1282" width="8.625" style="19" customWidth="1"/>
    <col min="1283" max="1286" width="18.625" style="19" customWidth="1"/>
    <col min="1287" max="1287" width="8.625" style="19" customWidth="1"/>
    <col min="1288" max="1291" width="15.625" style="19" customWidth="1"/>
    <col min="1292" max="1292" width="10.625" style="19" customWidth="1"/>
    <col min="1293" max="1536" width="8.75" style="19"/>
    <col min="1537" max="1537" width="3.625" style="19" customWidth="1"/>
    <col min="1538" max="1538" width="8.625" style="19" customWidth="1"/>
    <col min="1539" max="1542" width="18.625" style="19" customWidth="1"/>
    <col min="1543" max="1543" width="8.625" style="19" customWidth="1"/>
    <col min="1544" max="1547" width="15.625" style="19" customWidth="1"/>
    <col min="1548" max="1548" width="10.625" style="19" customWidth="1"/>
    <col min="1549" max="1792" width="8.75" style="19"/>
    <col min="1793" max="1793" width="3.625" style="19" customWidth="1"/>
    <col min="1794" max="1794" width="8.625" style="19" customWidth="1"/>
    <col min="1795" max="1798" width="18.625" style="19" customWidth="1"/>
    <col min="1799" max="1799" width="8.625" style="19" customWidth="1"/>
    <col min="1800" max="1803" width="15.625" style="19" customWidth="1"/>
    <col min="1804" max="1804" width="10.625" style="19" customWidth="1"/>
    <col min="1805" max="2048" width="8.75" style="19"/>
    <col min="2049" max="2049" width="3.625" style="19" customWidth="1"/>
    <col min="2050" max="2050" width="8.625" style="19" customWidth="1"/>
    <col min="2051" max="2054" width="18.625" style="19" customWidth="1"/>
    <col min="2055" max="2055" width="8.625" style="19" customWidth="1"/>
    <col min="2056" max="2059" width="15.625" style="19" customWidth="1"/>
    <col min="2060" max="2060" width="10.625" style="19" customWidth="1"/>
    <col min="2061" max="2304" width="8.75" style="19"/>
    <col min="2305" max="2305" width="3.625" style="19" customWidth="1"/>
    <col min="2306" max="2306" width="8.625" style="19" customWidth="1"/>
    <col min="2307" max="2310" width="18.625" style="19" customWidth="1"/>
    <col min="2311" max="2311" width="8.625" style="19" customWidth="1"/>
    <col min="2312" max="2315" width="15.625" style="19" customWidth="1"/>
    <col min="2316" max="2316" width="10.625" style="19" customWidth="1"/>
    <col min="2317" max="2560" width="8.75" style="19"/>
    <col min="2561" max="2561" width="3.625" style="19" customWidth="1"/>
    <col min="2562" max="2562" width="8.625" style="19" customWidth="1"/>
    <col min="2563" max="2566" width="18.625" style="19" customWidth="1"/>
    <col min="2567" max="2567" width="8.625" style="19" customWidth="1"/>
    <col min="2568" max="2571" width="15.625" style="19" customWidth="1"/>
    <col min="2572" max="2572" width="10.625" style="19" customWidth="1"/>
    <col min="2573" max="2816" width="8.75" style="19"/>
    <col min="2817" max="2817" width="3.625" style="19" customWidth="1"/>
    <col min="2818" max="2818" width="8.625" style="19" customWidth="1"/>
    <col min="2819" max="2822" width="18.625" style="19" customWidth="1"/>
    <col min="2823" max="2823" width="8.625" style="19" customWidth="1"/>
    <col min="2824" max="2827" width="15.625" style="19" customWidth="1"/>
    <col min="2828" max="2828" width="10.625" style="19" customWidth="1"/>
    <col min="2829" max="3072" width="8.75" style="19"/>
    <col min="3073" max="3073" width="3.625" style="19" customWidth="1"/>
    <col min="3074" max="3074" width="8.625" style="19" customWidth="1"/>
    <col min="3075" max="3078" width="18.625" style="19" customWidth="1"/>
    <col min="3079" max="3079" width="8.625" style="19" customWidth="1"/>
    <col min="3080" max="3083" width="15.625" style="19" customWidth="1"/>
    <col min="3084" max="3084" width="10.625" style="19" customWidth="1"/>
    <col min="3085" max="3328" width="8.75" style="19"/>
    <col min="3329" max="3329" width="3.625" style="19" customWidth="1"/>
    <col min="3330" max="3330" width="8.625" style="19" customWidth="1"/>
    <col min="3331" max="3334" width="18.625" style="19" customWidth="1"/>
    <col min="3335" max="3335" width="8.625" style="19" customWidth="1"/>
    <col min="3336" max="3339" width="15.625" style="19" customWidth="1"/>
    <col min="3340" max="3340" width="10.625" style="19" customWidth="1"/>
    <col min="3341" max="3584" width="8.75" style="19"/>
    <col min="3585" max="3585" width="3.625" style="19" customWidth="1"/>
    <col min="3586" max="3586" width="8.625" style="19" customWidth="1"/>
    <col min="3587" max="3590" width="18.625" style="19" customWidth="1"/>
    <col min="3591" max="3591" width="8.625" style="19" customWidth="1"/>
    <col min="3592" max="3595" width="15.625" style="19" customWidth="1"/>
    <col min="3596" max="3596" width="10.625" style="19" customWidth="1"/>
    <col min="3597" max="3840" width="8.75" style="19"/>
    <col min="3841" max="3841" width="3.625" style="19" customWidth="1"/>
    <col min="3842" max="3842" width="8.625" style="19" customWidth="1"/>
    <col min="3843" max="3846" width="18.625" style="19" customWidth="1"/>
    <col min="3847" max="3847" width="8.625" style="19" customWidth="1"/>
    <col min="3848" max="3851" width="15.625" style="19" customWidth="1"/>
    <col min="3852" max="3852" width="10.625" style="19" customWidth="1"/>
    <col min="3853" max="4096" width="8.75" style="19"/>
    <col min="4097" max="4097" width="3.625" style="19" customWidth="1"/>
    <col min="4098" max="4098" width="8.625" style="19" customWidth="1"/>
    <col min="4099" max="4102" width="18.625" style="19" customWidth="1"/>
    <col min="4103" max="4103" width="8.625" style="19" customWidth="1"/>
    <col min="4104" max="4107" width="15.625" style="19" customWidth="1"/>
    <col min="4108" max="4108" width="10.625" style="19" customWidth="1"/>
    <col min="4109" max="4352" width="8.75" style="19"/>
    <col min="4353" max="4353" width="3.625" style="19" customWidth="1"/>
    <col min="4354" max="4354" width="8.625" style="19" customWidth="1"/>
    <col min="4355" max="4358" width="18.625" style="19" customWidth="1"/>
    <col min="4359" max="4359" width="8.625" style="19" customWidth="1"/>
    <col min="4360" max="4363" width="15.625" style="19" customWidth="1"/>
    <col min="4364" max="4364" width="10.625" style="19" customWidth="1"/>
    <col min="4365" max="4608" width="8.75" style="19"/>
    <col min="4609" max="4609" width="3.625" style="19" customWidth="1"/>
    <col min="4610" max="4610" width="8.625" style="19" customWidth="1"/>
    <col min="4611" max="4614" width="18.625" style="19" customWidth="1"/>
    <col min="4615" max="4615" width="8.625" style="19" customWidth="1"/>
    <col min="4616" max="4619" width="15.625" style="19" customWidth="1"/>
    <col min="4620" max="4620" width="10.625" style="19" customWidth="1"/>
    <col min="4621" max="4864" width="8.75" style="19"/>
    <col min="4865" max="4865" width="3.625" style="19" customWidth="1"/>
    <col min="4866" max="4866" width="8.625" style="19" customWidth="1"/>
    <col min="4867" max="4870" width="18.625" style="19" customWidth="1"/>
    <col min="4871" max="4871" width="8.625" style="19" customWidth="1"/>
    <col min="4872" max="4875" width="15.625" style="19" customWidth="1"/>
    <col min="4876" max="4876" width="10.625" style="19" customWidth="1"/>
    <col min="4877" max="5120" width="8.75" style="19"/>
    <col min="5121" max="5121" width="3.625" style="19" customWidth="1"/>
    <col min="5122" max="5122" width="8.625" style="19" customWidth="1"/>
    <col min="5123" max="5126" width="18.625" style="19" customWidth="1"/>
    <col min="5127" max="5127" width="8.625" style="19" customWidth="1"/>
    <col min="5128" max="5131" width="15.625" style="19" customWidth="1"/>
    <col min="5132" max="5132" width="10.625" style="19" customWidth="1"/>
    <col min="5133" max="5376" width="8.75" style="19"/>
    <col min="5377" max="5377" width="3.625" style="19" customWidth="1"/>
    <col min="5378" max="5378" width="8.625" style="19" customWidth="1"/>
    <col min="5379" max="5382" width="18.625" style="19" customWidth="1"/>
    <col min="5383" max="5383" width="8.625" style="19" customWidth="1"/>
    <col min="5384" max="5387" width="15.625" style="19" customWidth="1"/>
    <col min="5388" max="5388" width="10.625" style="19" customWidth="1"/>
    <col min="5389" max="5632" width="8.75" style="19"/>
    <col min="5633" max="5633" width="3.625" style="19" customWidth="1"/>
    <col min="5634" max="5634" width="8.625" style="19" customWidth="1"/>
    <col min="5635" max="5638" width="18.625" style="19" customWidth="1"/>
    <col min="5639" max="5639" width="8.625" style="19" customWidth="1"/>
    <col min="5640" max="5643" width="15.625" style="19" customWidth="1"/>
    <col min="5644" max="5644" width="10.625" style="19" customWidth="1"/>
    <col min="5645" max="5888" width="8.75" style="19"/>
    <col min="5889" max="5889" width="3.625" style="19" customWidth="1"/>
    <col min="5890" max="5890" width="8.625" style="19" customWidth="1"/>
    <col min="5891" max="5894" width="18.625" style="19" customWidth="1"/>
    <col min="5895" max="5895" width="8.625" style="19" customWidth="1"/>
    <col min="5896" max="5899" width="15.625" style="19" customWidth="1"/>
    <col min="5900" max="5900" width="10.625" style="19" customWidth="1"/>
    <col min="5901" max="6144" width="8.75" style="19"/>
    <col min="6145" max="6145" width="3.625" style="19" customWidth="1"/>
    <col min="6146" max="6146" width="8.625" style="19" customWidth="1"/>
    <col min="6147" max="6150" width="18.625" style="19" customWidth="1"/>
    <col min="6151" max="6151" width="8.625" style="19" customWidth="1"/>
    <col min="6152" max="6155" width="15.625" style="19" customWidth="1"/>
    <col min="6156" max="6156" width="10.625" style="19" customWidth="1"/>
    <col min="6157" max="6400" width="8.75" style="19"/>
    <col min="6401" max="6401" width="3.625" style="19" customWidth="1"/>
    <col min="6402" max="6402" width="8.625" style="19" customWidth="1"/>
    <col min="6403" max="6406" width="18.625" style="19" customWidth="1"/>
    <col min="6407" max="6407" width="8.625" style="19" customWidth="1"/>
    <col min="6408" max="6411" width="15.625" style="19" customWidth="1"/>
    <col min="6412" max="6412" width="10.625" style="19" customWidth="1"/>
    <col min="6413" max="6656" width="8.75" style="19"/>
    <col min="6657" max="6657" width="3.625" style="19" customWidth="1"/>
    <col min="6658" max="6658" width="8.625" style="19" customWidth="1"/>
    <col min="6659" max="6662" width="18.625" style="19" customWidth="1"/>
    <col min="6663" max="6663" width="8.625" style="19" customWidth="1"/>
    <col min="6664" max="6667" width="15.625" style="19" customWidth="1"/>
    <col min="6668" max="6668" width="10.625" style="19" customWidth="1"/>
    <col min="6669" max="6912" width="8.75" style="19"/>
    <col min="6913" max="6913" width="3.625" style="19" customWidth="1"/>
    <col min="6914" max="6914" width="8.625" style="19" customWidth="1"/>
    <col min="6915" max="6918" width="18.625" style="19" customWidth="1"/>
    <col min="6919" max="6919" width="8.625" style="19" customWidth="1"/>
    <col min="6920" max="6923" width="15.625" style="19" customWidth="1"/>
    <col min="6924" max="6924" width="10.625" style="19" customWidth="1"/>
    <col min="6925" max="7168" width="8.75" style="19"/>
    <col min="7169" max="7169" width="3.625" style="19" customWidth="1"/>
    <col min="7170" max="7170" width="8.625" style="19" customWidth="1"/>
    <col min="7171" max="7174" width="18.625" style="19" customWidth="1"/>
    <col min="7175" max="7175" width="8.625" style="19" customWidth="1"/>
    <col min="7176" max="7179" width="15.625" style="19" customWidth="1"/>
    <col min="7180" max="7180" width="10.625" style="19" customWidth="1"/>
    <col min="7181" max="7424" width="8.75" style="19"/>
    <col min="7425" max="7425" width="3.625" style="19" customWidth="1"/>
    <col min="7426" max="7426" width="8.625" style="19" customWidth="1"/>
    <col min="7427" max="7430" width="18.625" style="19" customWidth="1"/>
    <col min="7431" max="7431" width="8.625" style="19" customWidth="1"/>
    <col min="7432" max="7435" width="15.625" style="19" customWidth="1"/>
    <col min="7436" max="7436" width="10.625" style="19" customWidth="1"/>
    <col min="7437" max="7680" width="8.75" style="19"/>
    <col min="7681" max="7681" width="3.625" style="19" customWidth="1"/>
    <col min="7682" max="7682" width="8.625" style="19" customWidth="1"/>
    <col min="7683" max="7686" width="18.625" style="19" customWidth="1"/>
    <col min="7687" max="7687" width="8.625" style="19" customWidth="1"/>
    <col min="7688" max="7691" width="15.625" style="19" customWidth="1"/>
    <col min="7692" max="7692" width="10.625" style="19" customWidth="1"/>
    <col min="7693" max="7936" width="8.75" style="19"/>
    <col min="7937" max="7937" width="3.625" style="19" customWidth="1"/>
    <col min="7938" max="7938" width="8.625" style="19" customWidth="1"/>
    <col min="7939" max="7942" width="18.625" style="19" customWidth="1"/>
    <col min="7943" max="7943" width="8.625" style="19" customWidth="1"/>
    <col min="7944" max="7947" width="15.625" style="19" customWidth="1"/>
    <col min="7948" max="7948" width="10.625" style="19" customWidth="1"/>
    <col min="7949" max="8192" width="8.75" style="19"/>
    <col min="8193" max="8193" width="3.625" style="19" customWidth="1"/>
    <col min="8194" max="8194" width="8.625" style="19" customWidth="1"/>
    <col min="8195" max="8198" width="18.625" style="19" customWidth="1"/>
    <col min="8199" max="8199" width="8.625" style="19" customWidth="1"/>
    <col min="8200" max="8203" width="15.625" style="19" customWidth="1"/>
    <col min="8204" max="8204" width="10.625" style="19" customWidth="1"/>
    <col min="8205" max="8448" width="8.75" style="19"/>
    <col min="8449" max="8449" width="3.625" style="19" customWidth="1"/>
    <col min="8450" max="8450" width="8.625" style="19" customWidth="1"/>
    <col min="8451" max="8454" width="18.625" style="19" customWidth="1"/>
    <col min="8455" max="8455" width="8.625" style="19" customWidth="1"/>
    <col min="8456" max="8459" width="15.625" style="19" customWidth="1"/>
    <col min="8460" max="8460" width="10.625" style="19" customWidth="1"/>
    <col min="8461" max="8704" width="8.75" style="19"/>
    <col min="8705" max="8705" width="3.625" style="19" customWidth="1"/>
    <col min="8706" max="8706" width="8.625" style="19" customWidth="1"/>
    <col min="8707" max="8710" width="18.625" style="19" customWidth="1"/>
    <col min="8711" max="8711" width="8.625" style="19" customWidth="1"/>
    <col min="8712" max="8715" width="15.625" style="19" customWidth="1"/>
    <col min="8716" max="8716" width="10.625" style="19" customWidth="1"/>
    <col min="8717" max="8960" width="8.75" style="19"/>
    <col min="8961" max="8961" width="3.625" style="19" customWidth="1"/>
    <col min="8962" max="8962" width="8.625" style="19" customWidth="1"/>
    <col min="8963" max="8966" width="18.625" style="19" customWidth="1"/>
    <col min="8967" max="8967" width="8.625" style="19" customWidth="1"/>
    <col min="8968" max="8971" width="15.625" style="19" customWidth="1"/>
    <col min="8972" max="8972" width="10.625" style="19" customWidth="1"/>
    <col min="8973" max="9216" width="8.75" style="19"/>
    <col min="9217" max="9217" width="3.625" style="19" customWidth="1"/>
    <col min="9218" max="9218" width="8.625" style="19" customWidth="1"/>
    <col min="9219" max="9222" width="18.625" style="19" customWidth="1"/>
    <col min="9223" max="9223" width="8.625" style="19" customWidth="1"/>
    <col min="9224" max="9227" width="15.625" style="19" customWidth="1"/>
    <col min="9228" max="9228" width="10.625" style="19" customWidth="1"/>
    <col min="9229" max="9472" width="8.75" style="19"/>
    <col min="9473" max="9473" width="3.625" style="19" customWidth="1"/>
    <col min="9474" max="9474" width="8.625" style="19" customWidth="1"/>
    <col min="9475" max="9478" width="18.625" style="19" customWidth="1"/>
    <col min="9479" max="9479" width="8.625" style="19" customWidth="1"/>
    <col min="9480" max="9483" width="15.625" style="19" customWidth="1"/>
    <col min="9484" max="9484" width="10.625" style="19" customWidth="1"/>
    <col min="9485" max="9728" width="8.75" style="19"/>
    <col min="9729" max="9729" width="3.625" style="19" customWidth="1"/>
    <col min="9730" max="9730" width="8.625" style="19" customWidth="1"/>
    <col min="9731" max="9734" width="18.625" style="19" customWidth="1"/>
    <col min="9735" max="9735" width="8.625" style="19" customWidth="1"/>
    <col min="9736" max="9739" width="15.625" style="19" customWidth="1"/>
    <col min="9740" max="9740" width="10.625" style="19" customWidth="1"/>
    <col min="9741" max="9984" width="8.75" style="19"/>
    <col min="9985" max="9985" width="3.625" style="19" customWidth="1"/>
    <col min="9986" max="9986" width="8.625" style="19" customWidth="1"/>
    <col min="9987" max="9990" width="18.625" style="19" customWidth="1"/>
    <col min="9991" max="9991" width="8.625" style="19" customWidth="1"/>
    <col min="9992" max="9995" width="15.625" style="19" customWidth="1"/>
    <col min="9996" max="9996" width="10.625" style="19" customWidth="1"/>
    <col min="9997" max="10240" width="8.75" style="19"/>
    <col min="10241" max="10241" width="3.625" style="19" customWidth="1"/>
    <col min="10242" max="10242" width="8.625" style="19" customWidth="1"/>
    <col min="10243" max="10246" width="18.625" style="19" customWidth="1"/>
    <col min="10247" max="10247" width="8.625" style="19" customWidth="1"/>
    <col min="10248" max="10251" width="15.625" style="19" customWidth="1"/>
    <col min="10252" max="10252" width="10.625" style="19" customWidth="1"/>
    <col min="10253" max="10496" width="8.75" style="19"/>
    <col min="10497" max="10497" width="3.625" style="19" customWidth="1"/>
    <col min="10498" max="10498" width="8.625" style="19" customWidth="1"/>
    <col min="10499" max="10502" width="18.625" style="19" customWidth="1"/>
    <col min="10503" max="10503" width="8.625" style="19" customWidth="1"/>
    <col min="10504" max="10507" width="15.625" style="19" customWidth="1"/>
    <col min="10508" max="10508" width="10.625" style="19" customWidth="1"/>
    <col min="10509" max="10752" width="8.75" style="19"/>
    <col min="10753" max="10753" width="3.625" style="19" customWidth="1"/>
    <col min="10754" max="10754" width="8.625" style="19" customWidth="1"/>
    <col min="10755" max="10758" width="18.625" style="19" customWidth="1"/>
    <col min="10759" max="10759" width="8.625" style="19" customWidth="1"/>
    <col min="10760" max="10763" width="15.625" style="19" customWidth="1"/>
    <col min="10764" max="10764" width="10.625" style="19" customWidth="1"/>
    <col min="10765" max="11008" width="8.75" style="19"/>
    <col min="11009" max="11009" width="3.625" style="19" customWidth="1"/>
    <col min="11010" max="11010" width="8.625" style="19" customWidth="1"/>
    <col min="11011" max="11014" width="18.625" style="19" customWidth="1"/>
    <col min="11015" max="11015" width="8.625" style="19" customWidth="1"/>
    <col min="11016" max="11019" width="15.625" style="19" customWidth="1"/>
    <col min="11020" max="11020" width="10.625" style="19" customWidth="1"/>
    <col min="11021" max="11264" width="8.75" style="19"/>
    <col min="11265" max="11265" width="3.625" style="19" customWidth="1"/>
    <col min="11266" max="11266" width="8.625" style="19" customWidth="1"/>
    <col min="11267" max="11270" width="18.625" style="19" customWidth="1"/>
    <col min="11271" max="11271" width="8.625" style="19" customWidth="1"/>
    <col min="11272" max="11275" width="15.625" style="19" customWidth="1"/>
    <col min="11276" max="11276" width="10.625" style="19" customWidth="1"/>
    <col min="11277" max="11520" width="8.75" style="19"/>
    <col min="11521" max="11521" width="3.625" style="19" customWidth="1"/>
    <col min="11522" max="11522" width="8.625" style="19" customWidth="1"/>
    <col min="11523" max="11526" width="18.625" style="19" customWidth="1"/>
    <col min="11527" max="11527" width="8.625" style="19" customWidth="1"/>
    <col min="11528" max="11531" width="15.625" style="19" customWidth="1"/>
    <col min="11532" max="11532" width="10.625" style="19" customWidth="1"/>
    <col min="11533" max="11776" width="8.75" style="19"/>
    <col min="11777" max="11777" width="3.625" style="19" customWidth="1"/>
    <col min="11778" max="11778" width="8.625" style="19" customWidth="1"/>
    <col min="11779" max="11782" width="18.625" style="19" customWidth="1"/>
    <col min="11783" max="11783" width="8.625" style="19" customWidth="1"/>
    <col min="11784" max="11787" width="15.625" style="19" customWidth="1"/>
    <col min="11788" max="11788" width="10.625" style="19" customWidth="1"/>
    <col min="11789" max="12032" width="8.75" style="19"/>
    <col min="12033" max="12033" width="3.625" style="19" customWidth="1"/>
    <col min="12034" max="12034" width="8.625" style="19" customWidth="1"/>
    <col min="12035" max="12038" width="18.625" style="19" customWidth="1"/>
    <col min="12039" max="12039" width="8.625" style="19" customWidth="1"/>
    <col min="12040" max="12043" width="15.625" style="19" customWidth="1"/>
    <col min="12044" max="12044" width="10.625" style="19" customWidth="1"/>
    <col min="12045" max="12288" width="8.75" style="19"/>
    <col min="12289" max="12289" width="3.625" style="19" customWidth="1"/>
    <col min="12290" max="12290" width="8.625" style="19" customWidth="1"/>
    <col min="12291" max="12294" width="18.625" style="19" customWidth="1"/>
    <col min="12295" max="12295" width="8.625" style="19" customWidth="1"/>
    <col min="12296" max="12299" width="15.625" style="19" customWidth="1"/>
    <col min="12300" max="12300" width="10.625" style="19" customWidth="1"/>
    <col min="12301" max="12544" width="8.75" style="19"/>
    <col min="12545" max="12545" width="3.625" style="19" customWidth="1"/>
    <col min="12546" max="12546" width="8.625" style="19" customWidth="1"/>
    <col min="12547" max="12550" width="18.625" style="19" customWidth="1"/>
    <col min="12551" max="12551" width="8.625" style="19" customWidth="1"/>
    <col min="12552" max="12555" width="15.625" style="19" customWidth="1"/>
    <col min="12556" max="12556" width="10.625" style="19" customWidth="1"/>
    <col min="12557" max="12800" width="8.75" style="19"/>
    <col min="12801" max="12801" width="3.625" style="19" customWidth="1"/>
    <col min="12802" max="12802" width="8.625" style="19" customWidth="1"/>
    <col min="12803" max="12806" width="18.625" style="19" customWidth="1"/>
    <col min="12807" max="12807" width="8.625" style="19" customWidth="1"/>
    <col min="12808" max="12811" width="15.625" style="19" customWidth="1"/>
    <col min="12812" max="12812" width="10.625" style="19" customWidth="1"/>
    <col min="12813" max="13056" width="8.75" style="19"/>
    <col min="13057" max="13057" width="3.625" style="19" customWidth="1"/>
    <col min="13058" max="13058" width="8.625" style="19" customWidth="1"/>
    <col min="13059" max="13062" width="18.625" style="19" customWidth="1"/>
    <col min="13063" max="13063" width="8.625" style="19" customWidth="1"/>
    <col min="13064" max="13067" width="15.625" style="19" customWidth="1"/>
    <col min="13068" max="13068" width="10.625" style="19" customWidth="1"/>
    <col min="13069" max="13312" width="8.75" style="19"/>
    <col min="13313" max="13313" width="3.625" style="19" customWidth="1"/>
    <col min="13314" max="13314" width="8.625" style="19" customWidth="1"/>
    <col min="13315" max="13318" width="18.625" style="19" customWidth="1"/>
    <col min="13319" max="13319" width="8.625" style="19" customWidth="1"/>
    <col min="13320" max="13323" width="15.625" style="19" customWidth="1"/>
    <col min="13324" max="13324" width="10.625" style="19" customWidth="1"/>
    <col min="13325" max="13568" width="8.75" style="19"/>
    <col min="13569" max="13569" width="3.625" style="19" customWidth="1"/>
    <col min="13570" max="13570" width="8.625" style="19" customWidth="1"/>
    <col min="13571" max="13574" width="18.625" style="19" customWidth="1"/>
    <col min="13575" max="13575" width="8.625" style="19" customWidth="1"/>
    <col min="13576" max="13579" width="15.625" style="19" customWidth="1"/>
    <col min="13580" max="13580" width="10.625" style="19" customWidth="1"/>
    <col min="13581" max="13824" width="8.75" style="19"/>
    <col min="13825" max="13825" width="3.625" style="19" customWidth="1"/>
    <col min="13826" max="13826" width="8.625" style="19" customWidth="1"/>
    <col min="13827" max="13830" width="18.625" style="19" customWidth="1"/>
    <col min="13831" max="13831" width="8.625" style="19" customWidth="1"/>
    <col min="13832" max="13835" width="15.625" style="19" customWidth="1"/>
    <col min="13836" max="13836" width="10.625" style="19" customWidth="1"/>
    <col min="13837" max="14080" width="8.75" style="19"/>
    <col min="14081" max="14081" width="3.625" style="19" customWidth="1"/>
    <col min="14082" max="14082" width="8.625" style="19" customWidth="1"/>
    <col min="14083" max="14086" width="18.625" style="19" customWidth="1"/>
    <col min="14087" max="14087" width="8.625" style="19" customWidth="1"/>
    <col min="14088" max="14091" width="15.625" style="19" customWidth="1"/>
    <col min="14092" max="14092" width="10.625" style="19" customWidth="1"/>
    <col min="14093" max="14336" width="8.75" style="19"/>
    <col min="14337" max="14337" width="3.625" style="19" customWidth="1"/>
    <col min="14338" max="14338" width="8.625" style="19" customWidth="1"/>
    <col min="14339" max="14342" width="18.625" style="19" customWidth="1"/>
    <col min="14343" max="14343" width="8.625" style="19" customWidth="1"/>
    <col min="14344" max="14347" width="15.625" style="19" customWidth="1"/>
    <col min="14348" max="14348" width="10.625" style="19" customWidth="1"/>
    <col min="14349" max="14592" width="8.75" style="19"/>
    <col min="14593" max="14593" width="3.625" style="19" customWidth="1"/>
    <col min="14594" max="14594" width="8.625" style="19" customWidth="1"/>
    <col min="14595" max="14598" width="18.625" style="19" customWidth="1"/>
    <col min="14599" max="14599" width="8.625" style="19" customWidth="1"/>
    <col min="14600" max="14603" width="15.625" style="19" customWidth="1"/>
    <col min="14604" max="14604" width="10.625" style="19" customWidth="1"/>
    <col min="14605" max="14848" width="8.75" style="19"/>
    <col min="14849" max="14849" width="3.625" style="19" customWidth="1"/>
    <col min="14850" max="14850" width="8.625" style="19" customWidth="1"/>
    <col min="14851" max="14854" width="18.625" style="19" customWidth="1"/>
    <col min="14855" max="14855" width="8.625" style="19" customWidth="1"/>
    <col min="14856" max="14859" width="15.625" style="19" customWidth="1"/>
    <col min="14860" max="14860" width="10.625" style="19" customWidth="1"/>
    <col min="14861" max="15104" width="8.75" style="19"/>
    <col min="15105" max="15105" width="3.625" style="19" customWidth="1"/>
    <col min="15106" max="15106" width="8.625" style="19" customWidth="1"/>
    <col min="15107" max="15110" width="18.625" style="19" customWidth="1"/>
    <col min="15111" max="15111" width="8.625" style="19" customWidth="1"/>
    <col min="15112" max="15115" width="15.625" style="19" customWidth="1"/>
    <col min="15116" max="15116" width="10.625" style="19" customWidth="1"/>
    <col min="15117" max="15360" width="8.75" style="19"/>
    <col min="15361" max="15361" width="3.625" style="19" customWidth="1"/>
    <col min="15362" max="15362" width="8.625" style="19" customWidth="1"/>
    <col min="15363" max="15366" width="18.625" style="19" customWidth="1"/>
    <col min="15367" max="15367" width="8.625" style="19" customWidth="1"/>
    <col min="15368" max="15371" width="15.625" style="19" customWidth="1"/>
    <col min="15372" max="15372" width="10.625" style="19" customWidth="1"/>
    <col min="15373" max="15616" width="8.75" style="19"/>
    <col min="15617" max="15617" width="3.625" style="19" customWidth="1"/>
    <col min="15618" max="15618" width="8.625" style="19" customWidth="1"/>
    <col min="15619" max="15622" width="18.625" style="19" customWidth="1"/>
    <col min="15623" max="15623" width="8.625" style="19" customWidth="1"/>
    <col min="15624" max="15627" width="15.625" style="19" customWidth="1"/>
    <col min="15628" max="15628" width="10.625" style="19" customWidth="1"/>
    <col min="15629" max="15872" width="8.75" style="19"/>
    <col min="15873" max="15873" width="3.625" style="19" customWidth="1"/>
    <col min="15874" max="15874" width="8.625" style="19" customWidth="1"/>
    <col min="15875" max="15878" width="18.625" style="19" customWidth="1"/>
    <col min="15879" max="15879" width="8.625" style="19" customWidth="1"/>
    <col min="15880" max="15883" width="15.625" style="19" customWidth="1"/>
    <col min="15884" max="15884" width="10.625" style="19" customWidth="1"/>
    <col min="15885" max="16128" width="8.75" style="19"/>
    <col min="16129" max="16129" width="3.625" style="19" customWidth="1"/>
    <col min="16130" max="16130" width="8.625" style="19" customWidth="1"/>
    <col min="16131" max="16134" width="18.625" style="19" customWidth="1"/>
    <col min="16135" max="16135" width="8.625" style="19" customWidth="1"/>
    <col min="16136" max="16139" width="15.625" style="19" customWidth="1"/>
    <col min="16140" max="16140" width="10.625" style="19" customWidth="1"/>
    <col min="16141" max="16384" width="8.75" style="19"/>
  </cols>
  <sheetData>
    <row r="1" spans="1:13" ht="20.100000000000001" customHeight="1" x14ac:dyDescent="0.15">
      <c r="A1" s="114" t="s">
        <v>920</v>
      </c>
    </row>
    <row r="2" spans="1:13" ht="20.100000000000001" customHeight="1" x14ac:dyDescent="0.15">
      <c r="A2" s="114"/>
      <c r="B2" s="114" t="s">
        <v>896</v>
      </c>
      <c r="H2" s="114" t="s">
        <v>897</v>
      </c>
    </row>
    <row r="3" spans="1:13" ht="16.5" customHeight="1" x14ac:dyDescent="0.15">
      <c r="A3" s="194"/>
      <c r="B3" s="882" t="s">
        <v>294</v>
      </c>
      <c r="C3" s="967"/>
      <c r="D3" s="1201"/>
      <c r="E3" s="1201"/>
      <c r="F3" s="1201"/>
      <c r="G3" s="160"/>
      <c r="H3" s="1206" t="s">
        <v>898</v>
      </c>
      <c r="I3" s="1207"/>
      <c r="J3" s="1199" t="s">
        <v>899</v>
      </c>
      <c r="K3" s="1200"/>
      <c r="L3" s="160"/>
    </row>
    <row r="4" spans="1:13" ht="16.5" customHeight="1" x14ac:dyDescent="0.15">
      <c r="A4" s="194"/>
      <c r="B4" s="883"/>
      <c r="C4" s="1058"/>
      <c r="D4" s="1116"/>
      <c r="E4" s="1116"/>
      <c r="F4" s="1116"/>
      <c r="G4" s="160"/>
      <c r="H4" s="1208"/>
      <c r="I4" s="1209"/>
      <c r="J4" s="1186" t="s">
        <v>900</v>
      </c>
      <c r="K4" s="1178"/>
      <c r="L4" s="160"/>
    </row>
    <row r="5" spans="1:13" ht="16.149999999999999" customHeight="1" x14ac:dyDescent="0.15">
      <c r="A5" s="194"/>
      <c r="B5" s="1109" t="s">
        <v>901</v>
      </c>
      <c r="C5" s="1110"/>
      <c r="D5" s="1201" t="s">
        <v>89</v>
      </c>
      <c r="E5" s="1201" t="s">
        <v>89</v>
      </c>
      <c r="F5" s="1201" t="s">
        <v>89</v>
      </c>
      <c r="G5" s="160"/>
      <c r="H5" s="1202" t="s">
        <v>548</v>
      </c>
      <c r="I5" s="1203"/>
      <c r="J5" s="1184" t="s">
        <v>902</v>
      </c>
      <c r="K5" s="1185"/>
      <c r="L5" s="160"/>
    </row>
    <row r="6" spans="1:13" ht="16.149999999999999" customHeight="1" x14ac:dyDescent="0.15">
      <c r="A6" s="194"/>
      <c r="B6" s="883" t="s">
        <v>903</v>
      </c>
      <c r="C6" s="1058"/>
      <c r="D6" s="1116"/>
      <c r="E6" s="1116"/>
      <c r="F6" s="1115"/>
      <c r="G6" s="160"/>
      <c r="H6" s="1204"/>
      <c r="I6" s="1205"/>
      <c r="J6" s="1186"/>
      <c r="K6" s="1178"/>
      <c r="L6" s="160"/>
    </row>
    <row r="7" spans="1:13" ht="21" customHeight="1" x14ac:dyDescent="0.15">
      <c r="A7" s="194"/>
      <c r="B7" s="882" t="s">
        <v>295</v>
      </c>
      <c r="C7" s="967"/>
      <c r="D7" s="745"/>
      <c r="E7" s="745"/>
      <c r="F7" s="664"/>
      <c r="G7" s="160"/>
    </row>
    <row r="8" spans="1:13" ht="19.5" customHeight="1" x14ac:dyDescent="0.15">
      <c r="A8" s="194"/>
      <c r="B8" s="1187" t="s">
        <v>904</v>
      </c>
      <c r="C8" s="746" t="s">
        <v>905</v>
      </c>
      <c r="D8" s="747"/>
      <c r="E8" s="747"/>
      <c r="F8" s="748"/>
      <c r="G8" s="749"/>
      <c r="H8" s="1198" t="s">
        <v>906</v>
      </c>
      <c r="I8" s="1198"/>
      <c r="J8" s="1198"/>
    </row>
    <row r="9" spans="1:13" ht="18.600000000000001" customHeight="1" x14ac:dyDescent="0.15">
      <c r="A9" s="194"/>
      <c r="B9" s="1188"/>
      <c r="C9" s="474" t="s">
        <v>907</v>
      </c>
      <c r="D9" s="747"/>
      <c r="E9" s="747"/>
      <c r="F9" s="747"/>
      <c r="G9" s="160"/>
      <c r="H9" s="265" t="s">
        <v>132</v>
      </c>
      <c r="I9" s="863" t="s">
        <v>461</v>
      </c>
      <c r="J9" s="867"/>
      <c r="K9" s="1189" t="s">
        <v>168</v>
      </c>
      <c r="L9" s="1190"/>
    </row>
    <row r="10" spans="1:13" ht="19.149999999999999" customHeight="1" x14ac:dyDescent="0.15">
      <c r="A10" s="194"/>
      <c r="B10" s="1188"/>
      <c r="C10" s="474" t="s">
        <v>908</v>
      </c>
      <c r="D10" s="747"/>
      <c r="E10" s="747"/>
      <c r="F10" s="747"/>
      <c r="G10" s="750"/>
      <c r="H10" s="1191"/>
      <c r="I10" s="1087"/>
      <c r="J10" s="1089"/>
      <c r="K10" s="1087"/>
      <c r="L10" s="1089"/>
    </row>
    <row r="11" spans="1:13" ht="19.149999999999999" customHeight="1" x14ac:dyDescent="0.15">
      <c r="A11" s="194"/>
      <c r="B11" s="882" t="s">
        <v>1307</v>
      </c>
      <c r="C11" s="967"/>
      <c r="D11" s="751" t="s">
        <v>175</v>
      </c>
      <c r="E11" s="751" t="s">
        <v>175</v>
      </c>
      <c r="F11" s="751" t="s">
        <v>175</v>
      </c>
      <c r="G11" s="160"/>
      <c r="H11" s="1191"/>
      <c r="I11" s="1087"/>
      <c r="J11" s="1089"/>
      <c r="K11" s="1087"/>
      <c r="L11" s="1089"/>
      <c r="M11" s="19" t="s">
        <v>175</v>
      </c>
    </row>
    <row r="12" spans="1:13" ht="18" customHeight="1" x14ac:dyDescent="0.15">
      <c r="A12" s="194"/>
      <c r="B12" s="1193" t="s">
        <v>909</v>
      </c>
      <c r="C12" s="265" t="s">
        <v>910</v>
      </c>
      <c r="D12" s="752"/>
      <c r="E12" s="752"/>
      <c r="F12" s="753"/>
      <c r="G12" s="160"/>
      <c r="H12" s="1191"/>
      <c r="I12" s="1087"/>
      <c r="J12" s="1089"/>
      <c r="K12" s="1087"/>
      <c r="L12" s="1089"/>
      <c r="M12" s="19" t="s">
        <v>47</v>
      </c>
    </row>
    <row r="13" spans="1:13" ht="18" customHeight="1" x14ac:dyDescent="0.15">
      <c r="A13" s="194"/>
      <c r="B13" s="1194"/>
      <c r="C13" s="265" t="s">
        <v>911</v>
      </c>
      <c r="D13" s="752"/>
      <c r="E13" s="752"/>
      <c r="F13" s="753"/>
      <c r="G13" s="160"/>
      <c r="H13" s="1192"/>
      <c r="I13" s="1090"/>
      <c r="J13" s="1092"/>
      <c r="K13" s="1090"/>
      <c r="L13" s="1092"/>
      <c r="M13" s="19" t="s">
        <v>944</v>
      </c>
    </row>
    <row r="14" spans="1:13" ht="18" customHeight="1" x14ac:dyDescent="0.15">
      <c r="A14" s="194"/>
      <c r="B14" s="1195"/>
      <c r="C14" s="265" t="s">
        <v>912</v>
      </c>
      <c r="D14" s="752"/>
      <c r="E14" s="752"/>
      <c r="F14" s="753"/>
      <c r="G14" s="160"/>
      <c r="H14" s="160" t="s">
        <v>913</v>
      </c>
      <c r="I14" s="160"/>
      <c r="J14" s="160"/>
      <c r="K14" s="160"/>
      <c r="L14" s="160"/>
    </row>
    <row r="15" spans="1:13" ht="21.6" customHeight="1" x14ac:dyDescent="0.15">
      <c r="A15" s="194"/>
      <c r="B15" s="1196" t="s">
        <v>914</v>
      </c>
      <c r="C15" s="1197"/>
      <c r="D15" s="754" t="s">
        <v>175</v>
      </c>
      <c r="E15" s="754" t="s">
        <v>175</v>
      </c>
      <c r="F15" s="754" t="s">
        <v>175</v>
      </c>
      <c r="G15" s="160"/>
      <c r="H15" s="196"/>
      <c r="I15" s="196"/>
    </row>
    <row r="16" spans="1:13" ht="21.6" customHeight="1" x14ac:dyDescent="0.15">
      <c r="A16" s="194"/>
      <c r="B16" s="882" t="s">
        <v>915</v>
      </c>
      <c r="C16" s="967"/>
      <c r="D16" s="755"/>
      <c r="E16" s="755"/>
      <c r="F16" s="755"/>
      <c r="G16" s="160"/>
      <c r="H16" s="195"/>
      <c r="I16" s="195"/>
    </row>
    <row r="17" spans="1:15" ht="18.600000000000001" customHeight="1" x14ac:dyDescent="0.15">
      <c r="A17" s="194"/>
      <c r="B17" s="863" t="s">
        <v>916</v>
      </c>
      <c r="C17" s="864"/>
      <c r="D17" s="756" t="s">
        <v>175</v>
      </c>
      <c r="E17" s="756" t="s">
        <v>175</v>
      </c>
      <c r="F17" s="757" t="s">
        <v>175</v>
      </c>
      <c r="G17" s="160"/>
    </row>
    <row r="18" spans="1:15" ht="20.100000000000001" customHeight="1" x14ac:dyDescent="0.15">
      <c r="B18" s="160" t="s">
        <v>917</v>
      </c>
      <c r="C18" s="160"/>
      <c r="D18" s="160"/>
      <c r="E18" s="324"/>
      <c r="F18" s="324"/>
      <c r="G18" s="160"/>
    </row>
    <row r="19" spans="1:15" ht="20.100000000000001" customHeight="1" x14ac:dyDescent="0.15">
      <c r="A19" s="114" t="s">
        <v>939</v>
      </c>
    </row>
    <row r="20" spans="1:15" ht="20.100000000000001" customHeight="1" x14ac:dyDescent="0.15">
      <c r="A20" s="197" t="s">
        <v>921</v>
      </c>
      <c r="H20" s="197" t="s">
        <v>937</v>
      </c>
      <c r="O20" s="21" t="s">
        <v>898</v>
      </c>
    </row>
    <row r="21" spans="1:15" ht="13.15" customHeight="1" x14ac:dyDescent="0.15">
      <c r="A21" s="570"/>
      <c r="B21" s="1182" t="s">
        <v>940</v>
      </c>
      <c r="C21" s="1216" t="s">
        <v>923</v>
      </c>
      <c r="D21" s="1217"/>
      <c r="E21" s="1218" t="s">
        <v>924</v>
      </c>
      <c r="F21" s="1219"/>
      <c r="G21" s="160"/>
      <c r="H21" s="1121" t="s">
        <v>111</v>
      </c>
      <c r="I21" s="1067" t="s">
        <v>938</v>
      </c>
      <c r="J21" s="1170" t="s">
        <v>112</v>
      </c>
      <c r="K21" s="1171"/>
      <c r="L21" s="1172"/>
      <c r="O21" s="21" t="s">
        <v>918</v>
      </c>
    </row>
    <row r="22" spans="1:15" x14ac:dyDescent="0.15">
      <c r="A22" s="570"/>
      <c r="B22" s="1183"/>
      <c r="C22" s="1220" t="s">
        <v>947</v>
      </c>
      <c r="D22" s="1221"/>
      <c r="E22" s="1220" t="s">
        <v>947</v>
      </c>
      <c r="F22" s="1221"/>
      <c r="G22" s="160"/>
      <c r="H22" s="1123"/>
      <c r="I22" s="1022"/>
      <c r="J22" s="1039"/>
      <c r="K22" s="1173"/>
      <c r="L22" s="1174"/>
      <c r="O22" s="21" t="s">
        <v>919</v>
      </c>
    </row>
    <row r="23" spans="1:15" ht="21" customHeight="1" x14ac:dyDescent="0.15">
      <c r="A23" s="570"/>
      <c r="B23" s="758" t="s">
        <v>375</v>
      </c>
      <c r="C23" s="1210" t="s">
        <v>17</v>
      </c>
      <c r="D23" s="1211"/>
      <c r="E23" s="1210" t="s">
        <v>17</v>
      </c>
      <c r="F23" s="1211"/>
      <c r="G23" s="160"/>
      <c r="H23" s="760"/>
      <c r="I23" s="481"/>
      <c r="J23" s="1154"/>
      <c r="K23" s="1155"/>
      <c r="L23" s="1156"/>
      <c r="M23" s="19" t="s">
        <v>947</v>
      </c>
    </row>
    <row r="24" spans="1:15" ht="21" customHeight="1" x14ac:dyDescent="0.15">
      <c r="A24" s="570"/>
      <c r="B24" s="758" t="s">
        <v>928</v>
      </c>
      <c r="C24" s="1212"/>
      <c r="D24" s="1213"/>
      <c r="E24" s="1212"/>
      <c r="F24" s="1213"/>
      <c r="G24" s="160"/>
      <c r="H24" s="760"/>
      <c r="I24" s="481"/>
      <c r="J24" s="761"/>
      <c r="K24" s="762"/>
      <c r="L24" s="763"/>
      <c r="M24" s="19" t="s">
        <v>945</v>
      </c>
    </row>
    <row r="25" spans="1:15" ht="21" customHeight="1" x14ac:dyDescent="0.15">
      <c r="A25" s="570"/>
      <c r="B25" s="758" t="s">
        <v>929</v>
      </c>
      <c r="C25" s="1214" t="s">
        <v>930</v>
      </c>
      <c r="D25" s="1215"/>
      <c r="E25" s="1214" t="s">
        <v>930</v>
      </c>
      <c r="F25" s="1215"/>
      <c r="G25" s="160"/>
      <c r="H25" s="764"/>
      <c r="I25" s="681"/>
      <c r="J25" s="1176"/>
      <c r="K25" s="1177"/>
      <c r="L25" s="1178"/>
      <c r="M25" s="19" t="s">
        <v>946</v>
      </c>
    </row>
    <row r="26" spans="1:15" ht="21" customHeight="1" x14ac:dyDescent="0.15">
      <c r="A26" s="570"/>
      <c r="B26" s="758" t="s">
        <v>943</v>
      </c>
      <c r="C26" s="1222" t="s">
        <v>420</v>
      </c>
      <c r="D26" s="1223"/>
      <c r="E26" s="1222" t="s">
        <v>420</v>
      </c>
      <c r="F26" s="1223"/>
      <c r="G26" s="160"/>
      <c r="H26" s="197" t="s">
        <v>922</v>
      </c>
    </row>
    <row r="27" spans="1:15" ht="21" customHeight="1" x14ac:dyDescent="0.15">
      <c r="A27" s="570"/>
      <c r="B27" s="758" t="s">
        <v>942</v>
      </c>
      <c r="C27" s="1212"/>
      <c r="D27" s="1213"/>
      <c r="E27" s="1212"/>
      <c r="F27" s="1213"/>
      <c r="G27" s="160"/>
      <c r="H27" s="1038" t="s">
        <v>486</v>
      </c>
      <c r="I27" s="882" t="s">
        <v>925</v>
      </c>
      <c r="J27" s="868" t="s">
        <v>926</v>
      </c>
      <c r="K27" s="868"/>
      <c r="L27" s="868"/>
    </row>
    <row r="28" spans="1:15" x14ac:dyDescent="0.15">
      <c r="A28" s="1225" t="s">
        <v>934</v>
      </c>
      <c r="B28" s="1225"/>
      <c r="C28" s="1225"/>
      <c r="D28" s="1225"/>
      <c r="E28" s="736"/>
      <c r="F28" s="736"/>
      <c r="G28" s="736"/>
      <c r="H28" s="1099"/>
      <c r="I28" s="883"/>
      <c r="J28" s="868"/>
      <c r="K28" s="868"/>
      <c r="L28" s="868"/>
    </row>
    <row r="29" spans="1:15" x14ac:dyDescent="0.15">
      <c r="A29" s="1225" t="s">
        <v>941</v>
      </c>
      <c r="B29" s="1225"/>
      <c r="C29" s="1225"/>
      <c r="D29" s="1225"/>
      <c r="E29" s="736"/>
      <c r="F29" s="736"/>
      <c r="G29" s="736"/>
      <c r="H29" s="1038" t="s">
        <v>927</v>
      </c>
      <c r="I29" s="1179"/>
      <c r="J29" s="1175" t="s">
        <v>85</v>
      </c>
      <c r="K29" s="1175"/>
      <c r="L29" s="1175"/>
    </row>
    <row r="30" spans="1:15" x14ac:dyDescent="0.15">
      <c r="A30" s="1226" t="s">
        <v>936</v>
      </c>
      <c r="B30" s="1226"/>
      <c r="C30" s="1226"/>
      <c r="D30" s="1226"/>
      <c r="E30" s="736"/>
      <c r="F30" s="736"/>
      <c r="G30" s="736"/>
      <c r="H30" s="1099"/>
      <c r="I30" s="1180"/>
      <c r="J30" s="1175"/>
      <c r="K30" s="1175"/>
      <c r="L30" s="1175"/>
    </row>
    <row r="31" spans="1:15" x14ac:dyDescent="0.15">
      <c r="A31" s="759"/>
      <c r="B31" s="759"/>
      <c r="C31" s="759"/>
      <c r="D31" s="759"/>
      <c r="E31" s="736"/>
      <c r="F31" s="736"/>
      <c r="G31" s="736"/>
      <c r="H31" s="1038" t="s">
        <v>931</v>
      </c>
      <c r="I31" s="1179"/>
      <c r="J31" s="1175" t="s">
        <v>85</v>
      </c>
      <c r="K31" s="1175"/>
      <c r="L31" s="1175"/>
    </row>
    <row r="32" spans="1:15" ht="15" x14ac:dyDescent="0.15">
      <c r="A32" s="197"/>
      <c r="H32" s="1099"/>
      <c r="I32" s="1180"/>
      <c r="J32" s="1175"/>
      <c r="K32" s="1175"/>
      <c r="L32" s="1175"/>
    </row>
    <row r="33" spans="1:12" ht="25.15" customHeight="1" x14ac:dyDescent="0.15">
      <c r="A33" s="144"/>
      <c r="B33" s="144"/>
      <c r="C33" s="1227"/>
      <c r="D33" s="1227"/>
      <c r="E33" s="1227"/>
      <c r="F33" s="144"/>
      <c r="H33" s="765" t="s">
        <v>932</v>
      </c>
      <c r="I33" s="766" t="s">
        <v>933</v>
      </c>
      <c r="J33" s="1181"/>
      <c r="K33" s="1181"/>
      <c r="L33" s="1181"/>
    </row>
    <row r="34" spans="1:12" x14ac:dyDescent="0.15">
      <c r="A34" s="144"/>
      <c r="B34" s="144"/>
      <c r="C34" s="1224"/>
      <c r="D34" s="1224"/>
      <c r="E34" s="1224"/>
      <c r="F34" s="130"/>
      <c r="H34" s="160" t="s">
        <v>935</v>
      </c>
      <c r="I34" s="160"/>
      <c r="J34" s="160"/>
      <c r="K34" s="160"/>
      <c r="L34" s="160"/>
    </row>
    <row r="35" spans="1:12" x14ac:dyDescent="0.15">
      <c r="A35" s="144"/>
      <c r="B35" s="144"/>
      <c r="C35" s="1224"/>
      <c r="D35" s="1224"/>
      <c r="E35" s="1224"/>
      <c r="F35" s="130"/>
    </row>
    <row r="36" spans="1:12" x14ac:dyDescent="0.15">
      <c r="A36" s="144"/>
      <c r="B36" s="144"/>
      <c r="C36" s="1224"/>
      <c r="D36" s="1224"/>
      <c r="E36" s="1224"/>
      <c r="F36" s="130"/>
    </row>
    <row r="37" spans="1:12" x14ac:dyDescent="0.15">
      <c r="A37" s="144"/>
      <c r="B37" s="144"/>
      <c r="C37" s="1224"/>
      <c r="D37" s="1224"/>
      <c r="E37" s="1224"/>
      <c r="F37" s="130"/>
    </row>
    <row r="38" spans="1:12" x14ac:dyDescent="0.15">
      <c r="A38" s="144"/>
      <c r="B38" s="144"/>
      <c r="C38" s="1224"/>
      <c r="D38" s="1224"/>
      <c r="E38" s="1224"/>
      <c r="F38" s="130"/>
    </row>
  </sheetData>
  <dataConsolidate/>
  <mergeCells count="66">
    <mergeCell ref="H31:H32"/>
    <mergeCell ref="I31:I32"/>
    <mergeCell ref="C26:D26"/>
    <mergeCell ref="E26:F26"/>
    <mergeCell ref="C38:E38"/>
    <mergeCell ref="C27:D27"/>
    <mergeCell ref="E27:F27"/>
    <mergeCell ref="A28:D28"/>
    <mergeCell ref="A29:D29"/>
    <mergeCell ref="A30:D30"/>
    <mergeCell ref="C33:E33"/>
    <mergeCell ref="C34:E34"/>
    <mergeCell ref="C35:E35"/>
    <mergeCell ref="C36:E36"/>
    <mergeCell ref="C37:E37"/>
    <mergeCell ref="I27:I28"/>
    <mergeCell ref="B16:C16"/>
    <mergeCell ref="B17:C17"/>
    <mergeCell ref="C23:D23"/>
    <mergeCell ref="E23:F23"/>
    <mergeCell ref="H29:H30"/>
    <mergeCell ref="C24:D24"/>
    <mergeCell ref="E24:F24"/>
    <mergeCell ref="C25:D25"/>
    <mergeCell ref="E25:F25"/>
    <mergeCell ref="C21:D21"/>
    <mergeCell ref="E21:F21"/>
    <mergeCell ref="H27:H28"/>
    <mergeCell ref="C22:D22"/>
    <mergeCell ref="E22:F22"/>
    <mergeCell ref="H21:H22"/>
    <mergeCell ref="J3:K3"/>
    <mergeCell ref="J4:K4"/>
    <mergeCell ref="B5:C5"/>
    <mergeCell ref="D5:D6"/>
    <mergeCell ref="E5:E6"/>
    <mergeCell ref="F5:F6"/>
    <mergeCell ref="H5:I6"/>
    <mergeCell ref="B3:C4"/>
    <mergeCell ref="D3:D4"/>
    <mergeCell ref="E3:E4"/>
    <mergeCell ref="F3:F4"/>
    <mergeCell ref="H3:I4"/>
    <mergeCell ref="J33:L33"/>
    <mergeCell ref="J31:L32"/>
    <mergeCell ref="B21:B22"/>
    <mergeCell ref="J5:K6"/>
    <mergeCell ref="B6:C6"/>
    <mergeCell ref="B7:C7"/>
    <mergeCell ref="B8:B10"/>
    <mergeCell ref="B11:C11"/>
    <mergeCell ref="I9:J9"/>
    <mergeCell ref="K9:L9"/>
    <mergeCell ref="H10:H13"/>
    <mergeCell ref="I10:J13"/>
    <mergeCell ref="K10:L13"/>
    <mergeCell ref="B12:B14"/>
    <mergeCell ref="B15:C15"/>
    <mergeCell ref="H8:J8"/>
    <mergeCell ref="I21:I22"/>
    <mergeCell ref="J21:L22"/>
    <mergeCell ref="J27:L28"/>
    <mergeCell ref="J29:L30"/>
    <mergeCell ref="J23:L23"/>
    <mergeCell ref="J25:L25"/>
    <mergeCell ref="I29:I30"/>
  </mergeCells>
  <phoneticPr fontId="2"/>
  <dataValidations count="5">
    <dataValidation type="list" allowBlank="1" showInputMessage="1" showErrorMessage="1" sqref="H15:I15 JD15:JE15 SZ15:TA15 ACV15:ACW15 AMR15:AMS15 AWN15:AWO15 BGJ15:BGK15 BQF15:BQG15 CAB15:CAC15 CJX15:CJY15 CTT15:CTU15 DDP15:DDQ15 DNL15:DNM15 DXH15:DXI15 EHD15:EHE15 EQZ15:ERA15 FAV15:FAW15 FKR15:FKS15 FUN15:FUO15 GEJ15:GEK15 GOF15:GOG15 GYB15:GYC15 HHX15:HHY15 HRT15:HRU15 IBP15:IBQ15 ILL15:ILM15 IVH15:IVI15 JFD15:JFE15 JOZ15:JPA15 JYV15:JYW15 KIR15:KIS15 KSN15:KSO15 LCJ15:LCK15 LMF15:LMG15 LWB15:LWC15 MFX15:MFY15 MPT15:MPU15 MZP15:MZQ15 NJL15:NJM15 NTH15:NTI15 ODD15:ODE15 OMZ15:ONA15 OWV15:OWW15 PGR15:PGS15 PQN15:PQO15 QAJ15:QAK15 QKF15:QKG15 QUB15:QUC15 RDX15:RDY15 RNT15:RNU15 RXP15:RXQ15 SHL15:SHM15 SRH15:SRI15 TBD15:TBE15 TKZ15:TLA15 TUV15:TUW15 UER15:UES15 UON15:UOO15 UYJ15:UYK15 VIF15:VIG15 VSB15:VSC15 WBX15:WBY15 WLT15:WLU15 WVP15:WVQ15 H65552:I65553 JD65546:JE65547 SZ65546:TA65547 ACV65546:ACW65547 AMR65546:AMS65547 AWN65546:AWO65547 BGJ65546:BGK65547 BQF65546:BQG65547 CAB65546:CAC65547 CJX65546:CJY65547 CTT65546:CTU65547 DDP65546:DDQ65547 DNL65546:DNM65547 DXH65546:DXI65547 EHD65546:EHE65547 EQZ65546:ERA65547 FAV65546:FAW65547 FKR65546:FKS65547 FUN65546:FUO65547 GEJ65546:GEK65547 GOF65546:GOG65547 GYB65546:GYC65547 HHX65546:HHY65547 HRT65546:HRU65547 IBP65546:IBQ65547 ILL65546:ILM65547 IVH65546:IVI65547 JFD65546:JFE65547 JOZ65546:JPA65547 JYV65546:JYW65547 KIR65546:KIS65547 KSN65546:KSO65547 LCJ65546:LCK65547 LMF65546:LMG65547 LWB65546:LWC65547 MFX65546:MFY65547 MPT65546:MPU65547 MZP65546:MZQ65547 NJL65546:NJM65547 NTH65546:NTI65547 ODD65546:ODE65547 OMZ65546:ONA65547 OWV65546:OWW65547 PGR65546:PGS65547 PQN65546:PQO65547 QAJ65546:QAK65547 QKF65546:QKG65547 QUB65546:QUC65547 RDX65546:RDY65547 RNT65546:RNU65547 RXP65546:RXQ65547 SHL65546:SHM65547 SRH65546:SRI65547 TBD65546:TBE65547 TKZ65546:TLA65547 TUV65546:TUW65547 UER65546:UES65547 UON65546:UOO65547 UYJ65546:UYK65547 VIF65546:VIG65547 VSB65546:VSC65547 WBX65546:WBY65547 WLT65546:WLU65547 WVP65546:WVQ65547 H131088:I131089 JD131082:JE131083 SZ131082:TA131083 ACV131082:ACW131083 AMR131082:AMS131083 AWN131082:AWO131083 BGJ131082:BGK131083 BQF131082:BQG131083 CAB131082:CAC131083 CJX131082:CJY131083 CTT131082:CTU131083 DDP131082:DDQ131083 DNL131082:DNM131083 DXH131082:DXI131083 EHD131082:EHE131083 EQZ131082:ERA131083 FAV131082:FAW131083 FKR131082:FKS131083 FUN131082:FUO131083 GEJ131082:GEK131083 GOF131082:GOG131083 GYB131082:GYC131083 HHX131082:HHY131083 HRT131082:HRU131083 IBP131082:IBQ131083 ILL131082:ILM131083 IVH131082:IVI131083 JFD131082:JFE131083 JOZ131082:JPA131083 JYV131082:JYW131083 KIR131082:KIS131083 KSN131082:KSO131083 LCJ131082:LCK131083 LMF131082:LMG131083 LWB131082:LWC131083 MFX131082:MFY131083 MPT131082:MPU131083 MZP131082:MZQ131083 NJL131082:NJM131083 NTH131082:NTI131083 ODD131082:ODE131083 OMZ131082:ONA131083 OWV131082:OWW131083 PGR131082:PGS131083 PQN131082:PQO131083 QAJ131082:QAK131083 QKF131082:QKG131083 QUB131082:QUC131083 RDX131082:RDY131083 RNT131082:RNU131083 RXP131082:RXQ131083 SHL131082:SHM131083 SRH131082:SRI131083 TBD131082:TBE131083 TKZ131082:TLA131083 TUV131082:TUW131083 UER131082:UES131083 UON131082:UOO131083 UYJ131082:UYK131083 VIF131082:VIG131083 VSB131082:VSC131083 WBX131082:WBY131083 WLT131082:WLU131083 WVP131082:WVQ131083 H196624:I196625 JD196618:JE196619 SZ196618:TA196619 ACV196618:ACW196619 AMR196618:AMS196619 AWN196618:AWO196619 BGJ196618:BGK196619 BQF196618:BQG196619 CAB196618:CAC196619 CJX196618:CJY196619 CTT196618:CTU196619 DDP196618:DDQ196619 DNL196618:DNM196619 DXH196618:DXI196619 EHD196618:EHE196619 EQZ196618:ERA196619 FAV196618:FAW196619 FKR196618:FKS196619 FUN196618:FUO196619 GEJ196618:GEK196619 GOF196618:GOG196619 GYB196618:GYC196619 HHX196618:HHY196619 HRT196618:HRU196619 IBP196618:IBQ196619 ILL196618:ILM196619 IVH196618:IVI196619 JFD196618:JFE196619 JOZ196618:JPA196619 JYV196618:JYW196619 KIR196618:KIS196619 KSN196618:KSO196619 LCJ196618:LCK196619 LMF196618:LMG196619 LWB196618:LWC196619 MFX196618:MFY196619 MPT196618:MPU196619 MZP196618:MZQ196619 NJL196618:NJM196619 NTH196618:NTI196619 ODD196618:ODE196619 OMZ196618:ONA196619 OWV196618:OWW196619 PGR196618:PGS196619 PQN196618:PQO196619 QAJ196618:QAK196619 QKF196618:QKG196619 QUB196618:QUC196619 RDX196618:RDY196619 RNT196618:RNU196619 RXP196618:RXQ196619 SHL196618:SHM196619 SRH196618:SRI196619 TBD196618:TBE196619 TKZ196618:TLA196619 TUV196618:TUW196619 UER196618:UES196619 UON196618:UOO196619 UYJ196618:UYK196619 VIF196618:VIG196619 VSB196618:VSC196619 WBX196618:WBY196619 WLT196618:WLU196619 WVP196618:WVQ196619 H262160:I262161 JD262154:JE262155 SZ262154:TA262155 ACV262154:ACW262155 AMR262154:AMS262155 AWN262154:AWO262155 BGJ262154:BGK262155 BQF262154:BQG262155 CAB262154:CAC262155 CJX262154:CJY262155 CTT262154:CTU262155 DDP262154:DDQ262155 DNL262154:DNM262155 DXH262154:DXI262155 EHD262154:EHE262155 EQZ262154:ERA262155 FAV262154:FAW262155 FKR262154:FKS262155 FUN262154:FUO262155 GEJ262154:GEK262155 GOF262154:GOG262155 GYB262154:GYC262155 HHX262154:HHY262155 HRT262154:HRU262155 IBP262154:IBQ262155 ILL262154:ILM262155 IVH262154:IVI262155 JFD262154:JFE262155 JOZ262154:JPA262155 JYV262154:JYW262155 KIR262154:KIS262155 KSN262154:KSO262155 LCJ262154:LCK262155 LMF262154:LMG262155 LWB262154:LWC262155 MFX262154:MFY262155 MPT262154:MPU262155 MZP262154:MZQ262155 NJL262154:NJM262155 NTH262154:NTI262155 ODD262154:ODE262155 OMZ262154:ONA262155 OWV262154:OWW262155 PGR262154:PGS262155 PQN262154:PQO262155 QAJ262154:QAK262155 QKF262154:QKG262155 QUB262154:QUC262155 RDX262154:RDY262155 RNT262154:RNU262155 RXP262154:RXQ262155 SHL262154:SHM262155 SRH262154:SRI262155 TBD262154:TBE262155 TKZ262154:TLA262155 TUV262154:TUW262155 UER262154:UES262155 UON262154:UOO262155 UYJ262154:UYK262155 VIF262154:VIG262155 VSB262154:VSC262155 WBX262154:WBY262155 WLT262154:WLU262155 WVP262154:WVQ262155 H327696:I327697 JD327690:JE327691 SZ327690:TA327691 ACV327690:ACW327691 AMR327690:AMS327691 AWN327690:AWO327691 BGJ327690:BGK327691 BQF327690:BQG327691 CAB327690:CAC327691 CJX327690:CJY327691 CTT327690:CTU327691 DDP327690:DDQ327691 DNL327690:DNM327691 DXH327690:DXI327691 EHD327690:EHE327691 EQZ327690:ERA327691 FAV327690:FAW327691 FKR327690:FKS327691 FUN327690:FUO327691 GEJ327690:GEK327691 GOF327690:GOG327691 GYB327690:GYC327691 HHX327690:HHY327691 HRT327690:HRU327691 IBP327690:IBQ327691 ILL327690:ILM327691 IVH327690:IVI327691 JFD327690:JFE327691 JOZ327690:JPA327691 JYV327690:JYW327691 KIR327690:KIS327691 KSN327690:KSO327691 LCJ327690:LCK327691 LMF327690:LMG327691 LWB327690:LWC327691 MFX327690:MFY327691 MPT327690:MPU327691 MZP327690:MZQ327691 NJL327690:NJM327691 NTH327690:NTI327691 ODD327690:ODE327691 OMZ327690:ONA327691 OWV327690:OWW327691 PGR327690:PGS327691 PQN327690:PQO327691 QAJ327690:QAK327691 QKF327690:QKG327691 QUB327690:QUC327691 RDX327690:RDY327691 RNT327690:RNU327691 RXP327690:RXQ327691 SHL327690:SHM327691 SRH327690:SRI327691 TBD327690:TBE327691 TKZ327690:TLA327691 TUV327690:TUW327691 UER327690:UES327691 UON327690:UOO327691 UYJ327690:UYK327691 VIF327690:VIG327691 VSB327690:VSC327691 WBX327690:WBY327691 WLT327690:WLU327691 WVP327690:WVQ327691 H393232:I393233 JD393226:JE393227 SZ393226:TA393227 ACV393226:ACW393227 AMR393226:AMS393227 AWN393226:AWO393227 BGJ393226:BGK393227 BQF393226:BQG393227 CAB393226:CAC393227 CJX393226:CJY393227 CTT393226:CTU393227 DDP393226:DDQ393227 DNL393226:DNM393227 DXH393226:DXI393227 EHD393226:EHE393227 EQZ393226:ERA393227 FAV393226:FAW393227 FKR393226:FKS393227 FUN393226:FUO393227 GEJ393226:GEK393227 GOF393226:GOG393227 GYB393226:GYC393227 HHX393226:HHY393227 HRT393226:HRU393227 IBP393226:IBQ393227 ILL393226:ILM393227 IVH393226:IVI393227 JFD393226:JFE393227 JOZ393226:JPA393227 JYV393226:JYW393227 KIR393226:KIS393227 KSN393226:KSO393227 LCJ393226:LCK393227 LMF393226:LMG393227 LWB393226:LWC393227 MFX393226:MFY393227 MPT393226:MPU393227 MZP393226:MZQ393227 NJL393226:NJM393227 NTH393226:NTI393227 ODD393226:ODE393227 OMZ393226:ONA393227 OWV393226:OWW393227 PGR393226:PGS393227 PQN393226:PQO393227 QAJ393226:QAK393227 QKF393226:QKG393227 QUB393226:QUC393227 RDX393226:RDY393227 RNT393226:RNU393227 RXP393226:RXQ393227 SHL393226:SHM393227 SRH393226:SRI393227 TBD393226:TBE393227 TKZ393226:TLA393227 TUV393226:TUW393227 UER393226:UES393227 UON393226:UOO393227 UYJ393226:UYK393227 VIF393226:VIG393227 VSB393226:VSC393227 WBX393226:WBY393227 WLT393226:WLU393227 WVP393226:WVQ393227 H458768:I458769 JD458762:JE458763 SZ458762:TA458763 ACV458762:ACW458763 AMR458762:AMS458763 AWN458762:AWO458763 BGJ458762:BGK458763 BQF458762:BQG458763 CAB458762:CAC458763 CJX458762:CJY458763 CTT458762:CTU458763 DDP458762:DDQ458763 DNL458762:DNM458763 DXH458762:DXI458763 EHD458762:EHE458763 EQZ458762:ERA458763 FAV458762:FAW458763 FKR458762:FKS458763 FUN458762:FUO458763 GEJ458762:GEK458763 GOF458762:GOG458763 GYB458762:GYC458763 HHX458762:HHY458763 HRT458762:HRU458763 IBP458762:IBQ458763 ILL458762:ILM458763 IVH458762:IVI458763 JFD458762:JFE458763 JOZ458762:JPA458763 JYV458762:JYW458763 KIR458762:KIS458763 KSN458762:KSO458763 LCJ458762:LCK458763 LMF458762:LMG458763 LWB458762:LWC458763 MFX458762:MFY458763 MPT458762:MPU458763 MZP458762:MZQ458763 NJL458762:NJM458763 NTH458762:NTI458763 ODD458762:ODE458763 OMZ458762:ONA458763 OWV458762:OWW458763 PGR458762:PGS458763 PQN458762:PQO458763 QAJ458762:QAK458763 QKF458762:QKG458763 QUB458762:QUC458763 RDX458762:RDY458763 RNT458762:RNU458763 RXP458762:RXQ458763 SHL458762:SHM458763 SRH458762:SRI458763 TBD458762:TBE458763 TKZ458762:TLA458763 TUV458762:TUW458763 UER458762:UES458763 UON458762:UOO458763 UYJ458762:UYK458763 VIF458762:VIG458763 VSB458762:VSC458763 WBX458762:WBY458763 WLT458762:WLU458763 WVP458762:WVQ458763 H524304:I524305 JD524298:JE524299 SZ524298:TA524299 ACV524298:ACW524299 AMR524298:AMS524299 AWN524298:AWO524299 BGJ524298:BGK524299 BQF524298:BQG524299 CAB524298:CAC524299 CJX524298:CJY524299 CTT524298:CTU524299 DDP524298:DDQ524299 DNL524298:DNM524299 DXH524298:DXI524299 EHD524298:EHE524299 EQZ524298:ERA524299 FAV524298:FAW524299 FKR524298:FKS524299 FUN524298:FUO524299 GEJ524298:GEK524299 GOF524298:GOG524299 GYB524298:GYC524299 HHX524298:HHY524299 HRT524298:HRU524299 IBP524298:IBQ524299 ILL524298:ILM524299 IVH524298:IVI524299 JFD524298:JFE524299 JOZ524298:JPA524299 JYV524298:JYW524299 KIR524298:KIS524299 KSN524298:KSO524299 LCJ524298:LCK524299 LMF524298:LMG524299 LWB524298:LWC524299 MFX524298:MFY524299 MPT524298:MPU524299 MZP524298:MZQ524299 NJL524298:NJM524299 NTH524298:NTI524299 ODD524298:ODE524299 OMZ524298:ONA524299 OWV524298:OWW524299 PGR524298:PGS524299 PQN524298:PQO524299 QAJ524298:QAK524299 QKF524298:QKG524299 QUB524298:QUC524299 RDX524298:RDY524299 RNT524298:RNU524299 RXP524298:RXQ524299 SHL524298:SHM524299 SRH524298:SRI524299 TBD524298:TBE524299 TKZ524298:TLA524299 TUV524298:TUW524299 UER524298:UES524299 UON524298:UOO524299 UYJ524298:UYK524299 VIF524298:VIG524299 VSB524298:VSC524299 WBX524298:WBY524299 WLT524298:WLU524299 WVP524298:WVQ524299 H589840:I589841 JD589834:JE589835 SZ589834:TA589835 ACV589834:ACW589835 AMR589834:AMS589835 AWN589834:AWO589835 BGJ589834:BGK589835 BQF589834:BQG589835 CAB589834:CAC589835 CJX589834:CJY589835 CTT589834:CTU589835 DDP589834:DDQ589835 DNL589834:DNM589835 DXH589834:DXI589835 EHD589834:EHE589835 EQZ589834:ERA589835 FAV589834:FAW589835 FKR589834:FKS589835 FUN589834:FUO589835 GEJ589834:GEK589835 GOF589834:GOG589835 GYB589834:GYC589835 HHX589834:HHY589835 HRT589834:HRU589835 IBP589834:IBQ589835 ILL589834:ILM589835 IVH589834:IVI589835 JFD589834:JFE589835 JOZ589834:JPA589835 JYV589834:JYW589835 KIR589834:KIS589835 KSN589834:KSO589835 LCJ589834:LCK589835 LMF589834:LMG589835 LWB589834:LWC589835 MFX589834:MFY589835 MPT589834:MPU589835 MZP589834:MZQ589835 NJL589834:NJM589835 NTH589834:NTI589835 ODD589834:ODE589835 OMZ589834:ONA589835 OWV589834:OWW589835 PGR589834:PGS589835 PQN589834:PQO589835 QAJ589834:QAK589835 QKF589834:QKG589835 QUB589834:QUC589835 RDX589834:RDY589835 RNT589834:RNU589835 RXP589834:RXQ589835 SHL589834:SHM589835 SRH589834:SRI589835 TBD589834:TBE589835 TKZ589834:TLA589835 TUV589834:TUW589835 UER589834:UES589835 UON589834:UOO589835 UYJ589834:UYK589835 VIF589834:VIG589835 VSB589834:VSC589835 WBX589834:WBY589835 WLT589834:WLU589835 WVP589834:WVQ589835 H655376:I655377 JD655370:JE655371 SZ655370:TA655371 ACV655370:ACW655371 AMR655370:AMS655371 AWN655370:AWO655371 BGJ655370:BGK655371 BQF655370:BQG655371 CAB655370:CAC655371 CJX655370:CJY655371 CTT655370:CTU655371 DDP655370:DDQ655371 DNL655370:DNM655371 DXH655370:DXI655371 EHD655370:EHE655371 EQZ655370:ERA655371 FAV655370:FAW655371 FKR655370:FKS655371 FUN655370:FUO655371 GEJ655370:GEK655371 GOF655370:GOG655371 GYB655370:GYC655371 HHX655370:HHY655371 HRT655370:HRU655371 IBP655370:IBQ655371 ILL655370:ILM655371 IVH655370:IVI655371 JFD655370:JFE655371 JOZ655370:JPA655371 JYV655370:JYW655371 KIR655370:KIS655371 KSN655370:KSO655371 LCJ655370:LCK655371 LMF655370:LMG655371 LWB655370:LWC655371 MFX655370:MFY655371 MPT655370:MPU655371 MZP655370:MZQ655371 NJL655370:NJM655371 NTH655370:NTI655371 ODD655370:ODE655371 OMZ655370:ONA655371 OWV655370:OWW655371 PGR655370:PGS655371 PQN655370:PQO655371 QAJ655370:QAK655371 QKF655370:QKG655371 QUB655370:QUC655371 RDX655370:RDY655371 RNT655370:RNU655371 RXP655370:RXQ655371 SHL655370:SHM655371 SRH655370:SRI655371 TBD655370:TBE655371 TKZ655370:TLA655371 TUV655370:TUW655371 UER655370:UES655371 UON655370:UOO655371 UYJ655370:UYK655371 VIF655370:VIG655371 VSB655370:VSC655371 WBX655370:WBY655371 WLT655370:WLU655371 WVP655370:WVQ655371 H720912:I720913 JD720906:JE720907 SZ720906:TA720907 ACV720906:ACW720907 AMR720906:AMS720907 AWN720906:AWO720907 BGJ720906:BGK720907 BQF720906:BQG720907 CAB720906:CAC720907 CJX720906:CJY720907 CTT720906:CTU720907 DDP720906:DDQ720907 DNL720906:DNM720907 DXH720906:DXI720907 EHD720906:EHE720907 EQZ720906:ERA720907 FAV720906:FAW720907 FKR720906:FKS720907 FUN720906:FUO720907 GEJ720906:GEK720907 GOF720906:GOG720907 GYB720906:GYC720907 HHX720906:HHY720907 HRT720906:HRU720907 IBP720906:IBQ720907 ILL720906:ILM720907 IVH720906:IVI720907 JFD720906:JFE720907 JOZ720906:JPA720907 JYV720906:JYW720907 KIR720906:KIS720907 KSN720906:KSO720907 LCJ720906:LCK720907 LMF720906:LMG720907 LWB720906:LWC720907 MFX720906:MFY720907 MPT720906:MPU720907 MZP720906:MZQ720907 NJL720906:NJM720907 NTH720906:NTI720907 ODD720906:ODE720907 OMZ720906:ONA720907 OWV720906:OWW720907 PGR720906:PGS720907 PQN720906:PQO720907 QAJ720906:QAK720907 QKF720906:QKG720907 QUB720906:QUC720907 RDX720906:RDY720907 RNT720906:RNU720907 RXP720906:RXQ720907 SHL720906:SHM720907 SRH720906:SRI720907 TBD720906:TBE720907 TKZ720906:TLA720907 TUV720906:TUW720907 UER720906:UES720907 UON720906:UOO720907 UYJ720906:UYK720907 VIF720906:VIG720907 VSB720906:VSC720907 WBX720906:WBY720907 WLT720906:WLU720907 WVP720906:WVQ720907 H786448:I786449 JD786442:JE786443 SZ786442:TA786443 ACV786442:ACW786443 AMR786442:AMS786443 AWN786442:AWO786443 BGJ786442:BGK786443 BQF786442:BQG786443 CAB786442:CAC786443 CJX786442:CJY786443 CTT786442:CTU786443 DDP786442:DDQ786443 DNL786442:DNM786443 DXH786442:DXI786443 EHD786442:EHE786443 EQZ786442:ERA786443 FAV786442:FAW786443 FKR786442:FKS786443 FUN786442:FUO786443 GEJ786442:GEK786443 GOF786442:GOG786443 GYB786442:GYC786443 HHX786442:HHY786443 HRT786442:HRU786443 IBP786442:IBQ786443 ILL786442:ILM786443 IVH786442:IVI786443 JFD786442:JFE786443 JOZ786442:JPA786443 JYV786442:JYW786443 KIR786442:KIS786443 KSN786442:KSO786443 LCJ786442:LCK786443 LMF786442:LMG786443 LWB786442:LWC786443 MFX786442:MFY786443 MPT786442:MPU786443 MZP786442:MZQ786443 NJL786442:NJM786443 NTH786442:NTI786443 ODD786442:ODE786443 OMZ786442:ONA786443 OWV786442:OWW786443 PGR786442:PGS786443 PQN786442:PQO786443 QAJ786442:QAK786443 QKF786442:QKG786443 QUB786442:QUC786443 RDX786442:RDY786443 RNT786442:RNU786443 RXP786442:RXQ786443 SHL786442:SHM786443 SRH786442:SRI786443 TBD786442:TBE786443 TKZ786442:TLA786443 TUV786442:TUW786443 UER786442:UES786443 UON786442:UOO786443 UYJ786442:UYK786443 VIF786442:VIG786443 VSB786442:VSC786443 WBX786442:WBY786443 WLT786442:WLU786443 WVP786442:WVQ786443 H851984:I851985 JD851978:JE851979 SZ851978:TA851979 ACV851978:ACW851979 AMR851978:AMS851979 AWN851978:AWO851979 BGJ851978:BGK851979 BQF851978:BQG851979 CAB851978:CAC851979 CJX851978:CJY851979 CTT851978:CTU851979 DDP851978:DDQ851979 DNL851978:DNM851979 DXH851978:DXI851979 EHD851978:EHE851979 EQZ851978:ERA851979 FAV851978:FAW851979 FKR851978:FKS851979 FUN851978:FUO851979 GEJ851978:GEK851979 GOF851978:GOG851979 GYB851978:GYC851979 HHX851978:HHY851979 HRT851978:HRU851979 IBP851978:IBQ851979 ILL851978:ILM851979 IVH851978:IVI851979 JFD851978:JFE851979 JOZ851978:JPA851979 JYV851978:JYW851979 KIR851978:KIS851979 KSN851978:KSO851979 LCJ851978:LCK851979 LMF851978:LMG851979 LWB851978:LWC851979 MFX851978:MFY851979 MPT851978:MPU851979 MZP851978:MZQ851979 NJL851978:NJM851979 NTH851978:NTI851979 ODD851978:ODE851979 OMZ851978:ONA851979 OWV851978:OWW851979 PGR851978:PGS851979 PQN851978:PQO851979 QAJ851978:QAK851979 QKF851978:QKG851979 QUB851978:QUC851979 RDX851978:RDY851979 RNT851978:RNU851979 RXP851978:RXQ851979 SHL851978:SHM851979 SRH851978:SRI851979 TBD851978:TBE851979 TKZ851978:TLA851979 TUV851978:TUW851979 UER851978:UES851979 UON851978:UOO851979 UYJ851978:UYK851979 VIF851978:VIG851979 VSB851978:VSC851979 WBX851978:WBY851979 WLT851978:WLU851979 WVP851978:WVQ851979 H917520:I917521 JD917514:JE917515 SZ917514:TA917515 ACV917514:ACW917515 AMR917514:AMS917515 AWN917514:AWO917515 BGJ917514:BGK917515 BQF917514:BQG917515 CAB917514:CAC917515 CJX917514:CJY917515 CTT917514:CTU917515 DDP917514:DDQ917515 DNL917514:DNM917515 DXH917514:DXI917515 EHD917514:EHE917515 EQZ917514:ERA917515 FAV917514:FAW917515 FKR917514:FKS917515 FUN917514:FUO917515 GEJ917514:GEK917515 GOF917514:GOG917515 GYB917514:GYC917515 HHX917514:HHY917515 HRT917514:HRU917515 IBP917514:IBQ917515 ILL917514:ILM917515 IVH917514:IVI917515 JFD917514:JFE917515 JOZ917514:JPA917515 JYV917514:JYW917515 KIR917514:KIS917515 KSN917514:KSO917515 LCJ917514:LCK917515 LMF917514:LMG917515 LWB917514:LWC917515 MFX917514:MFY917515 MPT917514:MPU917515 MZP917514:MZQ917515 NJL917514:NJM917515 NTH917514:NTI917515 ODD917514:ODE917515 OMZ917514:ONA917515 OWV917514:OWW917515 PGR917514:PGS917515 PQN917514:PQO917515 QAJ917514:QAK917515 QKF917514:QKG917515 QUB917514:QUC917515 RDX917514:RDY917515 RNT917514:RNU917515 RXP917514:RXQ917515 SHL917514:SHM917515 SRH917514:SRI917515 TBD917514:TBE917515 TKZ917514:TLA917515 TUV917514:TUW917515 UER917514:UES917515 UON917514:UOO917515 UYJ917514:UYK917515 VIF917514:VIG917515 VSB917514:VSC917515 WBX917514:WBY917515 WLT917514:WLU917515 WVP917514:WVQ917515 H983056:I983057 JD983050:JE983051 SZ983050:TA983051 ACV983050:ACW983051 AMR983050:AMS983051 AWN983050:AWO983051 BGJ983050:BGK983051 BQF983050:BQG983051 CAB983050:CAC983051 CJX983050:CJY983051 CTT983050:CTU983051 DDP983050:DDQ983051 DNL983050:DNM983051 DXH983050:DXI983051 EHD983050:EHE983051 EQZ983050:ERA983051 FAV983050:FAW983051 FKR983050:FKS983051 FUN983050:FUO983051 GEJ983050:GEK983051 GOF983050:GOG983051 GYB983050:GYC983051 HHX983050:HHY983051 HRT983050:HRU983051 IBP983050:IBQ983051 ILL983050:ILM983051 IVH983050:IVI983051 JFD983050:JFE983051 JOZ983050:JPA983051 JYV983050:JYW983051 KIR983050:KIS983051 KSN983050:KSO983051 LCJ983050:LCK983051 LMF983050:LMG983051 LWB983050:LWC983051 MFX983050:MFY983051 MPT983050:MPU983051 MZP983050:MZQ983051 NJL983050:NJM983051 NTH983050:NTI983051 ODD983050:ODE983051 OMZ983050:ONA983051 OWV983050:OWW983051 PGR983050:PGS983051 PQN983050:PQO983051 QAJ983050:QAK983051 QKF983050:QKG983051 QUB983050:QUC983051 RDX983050:RDY983051 RNT983050:RNU983051 RXP983050:RXQ983051 SHL983050:SHM983051 SRH983050:SRI983051 TBD983050:TBE983051 TKZ983050:TLA983051 TUV983050:TUW983051 UER983050:UES983051 UON983050:UOO983051 UYJ983050:UYK983051 VIF983050:VIG983051 VSB983050:VSC983051 WBX983050:WBY983051 WLT983050:WLU983051 WVP983050:WVQ983051 WLP983050:WLR983051 IZ17:JB17 SV17:SX17 ACR17:ACT17 AMN17:AMP17 AWJ17:AWL17 BGF17:BGH17 BQB17:BQD17 BZX17:BZZ17 CJT17:CJV17 CTP17:CTR17 DDL17:DDN17 DNH17:DNJ17 DXD17:DXF17 EGZ17:EHB17 EQV17:EQX17 FAR17:FAT17 FKN17:FKP17 FUJ17:FUL17 GEF17:GEH17 GOB17:GOD17 GXX17:GXZ17 HHT17:HHV17 HRP17:HRR17 IBL17:IBN17 ILH17:ILJ17 IVD17:IVF17 JEZ17:JFB17 JOV17:JOX17 JYR17:JYT17 KIN17:KIP17 KSJ17:KSL17 LCF17:LCH17 LMB17:LMD17 LVX17:LVZ17 MFT17:MFV17 MPP17:MPR17 MZL17:MZN17 NJH17:NJJ17 NTD17:NTF17 OCZ17:ODB17 OMV17:OMX17 OWR17:OWT17 PGN17:PGP17 PQJ17:PQL17 QAF17:QAH17 QKB17:QKD17 QTX17:QTZ17 RDT17:RDV17 RNP17:RNR17 RXL17:RXN17 SHH17:SHJ17 SRD17:SRF17 TAZ17:TBB17 TKV17:TKX17 TUR17:TUT17 UEN17:UEP17 UOJ17:UOL17 UYF17:UYH17 VIB17:VID17 VRX17:VRZ17 WBT17:WBV17 WLP17:WLR17 WVL17:WVN17 D65550:F65550 IZ65550:JB65550 SV65550:SX65550 ACR65550:ACT65550 AMN65550:AMP65550 AWJ65550:AWL65550 BGF65550:BGH65550 BQB65550:BQD65550 BZX65550:BZZ65550 CJT65550:CJV65550 CTP65550:CTR65550 DDL65550:DDN65550 DNH65550:DNJ65550 DXD65550:DXF65550 EGZ65550:EHB65550 EQV65550:EQX65550 FAR65550:FAT65550 FKN65550:FKP65550 FUJ65550:FUL65550 GEF65550:GEH65550 GOB65550:GOD65550 GXX65550:GXZ65550 HHT65550:HHV65550 HRP65550:HRR65550 IBL65550:IBN65550 ILH65550:ILJ65550 IVD65550:IVF65550 JEZ65550:JFB65550 JOV65550:JOX65550 JYR65550:JYT65550 KIN65550:KIP65550 KSJ65550:KSL65550 LCF65550:LCH65550 LMB65550:LMD65550 LVX65550:LVZ65550 MFT65550:MFV65550 MPP65550:MPR65550 MZL65550:MZN65550 NJH65550:NJJ65550 NTD65550:NTF65550 OCZ65550:ODB65550 OMV65550:OMX65550 OWR65550:OWT65550 PGN65550:PGP65550 PQJ65550:PQL65550 QAF65550:QAH65550 QKB65550:QKD65550 QTX65550:QTZ65550 RDT65550:RDV65550 RNP65550:RNR65550 RXL65550:RXN65550 SHH65550:SHJ65550 SRD65550:SRF65550 TAZ65550:TBB65550 TKV65550:TKX65550 TUR65550:TUT65550 UEN65550:UEP65550 UOJ65550:UOL65550 UYF65550:UYH65550 VIB65550:VID65550 VRX65550:VRZ65550 WBT65550:WBV65550 WLP65550:WLR65550 WVL65550:WVN65550 D131086:F131086 IZ131086:JB131086 SV131086:SX131086 ACR131086:ACT131086 AMN131086:AMP131086 AWJ131086:AWL131086 BGF131086:BGH131086 BQB131086:BQD131086 BZX131086:BZZ131086 CJT131086:CJV131086 CTP131086:CTR131086 DDL131086:DDN131086 DNH131086:DNJ131086 DXD131086:DXF131086 EGZ131086:EHB131086 EQV131086:EQX131086 FAR131086:FAT131086 FKN131086:FKP131086 FUJ131086:FUL131086 GEF131086:GEH131086 GOB131086:GOD131086 GXX131086:GXZ131086 HHT131086:HHV131086 HRP131086:HRR131086 IBL131086:IBN131086 ILH131086:ILJ131086 IVD131086:IVF131086 JEZ131086:JFB131086 JOV131086:JOX131086 JYR131086:JYT131086 KIN131086:KIP131086 KSJ131086:KSL131086 LCF131086:LCH131086 LMB131086:LMD131086 LVX131086:LVZ131086 MFT131086:MFV131086 MPP131086:MPR131086 MZL131086:MZN131086 NJH131086:NJJ131086 NTD131086:NTF131086 OCZ131086:ODB131086 OMV131086:OMX131086 OWR131086:OWT131086 PGN131086:PGP131086 PQJ131086:PQL131086 QAF131086:QAH131086 QKB131086:QKD131086 QTX131086:QTZ131086 RDT131086:RDV131086 RNP131086:RNR131086 RXL131086:RXN131086 SHH131086:SHJ131086 SRD131086:SRF131086 TAZ131086:TBB131086 TKV131086:TKX131086 TUR131086:TUT131086 UEN131086:UEP131086 UOJ131086:UOL131086 UYF131086:UYH131086 VIB131086:VID131086 VRX131086:VRZ131086 WBT131086:WBV131086 WLP131086:WLR131086 WVL131086:WVN131086 D196622:F196622 IZ196622:JB196622 SV196622:SX196622 ACR196622:ACT196622 AMN196622:AMP196622 AWJ196622:AWL196622 BGF196622:BGH196622 BQB196622:BQD196622 BZX196622:BZZ196622 CJT196622:CJV196622 CTP196622:CTR196622 DDL196622:DDN196622 DNH196622:DNJ196622 DXD196622:DXF196622 EGZ196622:EHB196622 EQV196622:EQX196622 FAR196622:FAT196622 FKN196622:FKP196622 FUJ196622:FUL196622 GEF196622:GEH196622 GOB196622:GOD196622 GXX196622:GXZ196622 HHT196622:HHV196622 HRP196622:HRR196622 IBL196622:IBN196622 ILH196622:ILJ196622 IVD196622:IVF196622 JEZ196622:JFB196622 JOV196622:JOX196622 JYR196622:JYT196622 KIN196622:KIP196622 KSJ196622:KSL196622 LCF196622:LCH196622 LMB196622:LMD196622 LVX196622:LVZ196622 MFT196622:MFV196622 MPP196622:MPR196622 MZL196622:MZN196622 NJH196622:NJJ196622 NTD196622:NTF196622 OCZ196622:ODB196622 OMV196622:OMX196622 OWR196622:OWT196622 PGN196622:PGP196622 PQJ196622:PQL196622 QAF196622:QAH196622 QKB196622:QKD196622 QTX196622:QTZ196622 RDT196622:RDV196622 RNP196622:RNR196622 RXL196622:RXN196622 SHH196622:SHJ196622 SRD196622:SRF196622 TAZ196622:TBB196622 TKV196622:TKX196622 TUR196622:TUT196622 UEN196622:UEP196622 UOJ196622:UOL196622 UYF196622:UYH196622 VIB196622:VID196622 VRX196622:VRZ196622 WBT196622:WBV196622 WLP196622:WLR196622 WVL196622:WVN196622 D262158:F262158 IZ262158:JB262158 SV262158:SX262158 ACR262158:ACT262158 AMN262158:AMP262158 AWJ262158:AWL262158 BGF262158:BGH262158 BQB262158:BQD262158 BZX262158:BZZ262158 CJT262158:CJV262158 CTP262158:CTR262158 DDL262158:DDN262158 DNH262158:DNJ262158 DXD262158:DXF262158 EGZ262158:EHB262158 EQV262158:EQX262158 FAR262158:FAT262158 FKN262158:FKP262158 FUJ262158:FUL262158 GEF262158:GEH262158 GOB262158:GOD262158 GXX262158:GXZ262158 HHT262158:HHV262158 HRP262158:HRR262158 IBL262158:IBN262158 ILH262158:ILJ262158 IVD262158:IVF262158 JEZ262158:JFB262158 JOV262158:JOX262158 JYR262158:JYT262158 KIN262158:KIP262158 KSJ262158:KSL262158 LCF262158:LCH262158 LMB262158:LMD262158 LVX262158:LVZ262158 MFT262158:MFV262158 MPP262158:MPR262158 MZL262158:MZN262158 NJH262158:NJJ262158 NTD262158:NTF262158 OCZ262158:ODB262158 OMV262158:OMX262158 OWR262158:OWT262158 PGN262158:PGP262158 PQJ262158:PQL262158 QAF262158:QAH262158 QKB262158:QKD262158 QTX262158:QTZ262158 RDT262158:RDV262158 RNP262158:RNR262158 RXL262158:RXN262158 SHH262158:SHJ262158 SRD262158:SRF262158 TAZ262158:TBB262158 TKV262158:TKX262158 TUR262158:TUT262158 UEN262158:UEP262158 UOJ262158:UOL262158 UYF262158:UYH262158 VIB262158:VID262158 VRX262158:VRZ262158 WBT262158:WBV262158 WLP262158:WLR262158 WVL262158:WVN262158 D327694:F327694 IZ327694:JB327694 SV327694:SX327694 ACR327694:ACT327694 AMN327694:AMP327694 AWJ327694:AWL327694 BGF327694:BGH327694 BQB327694:BQD327694 BZX327694:BZZ327694 CJT327694:CJV327694 CTP327694:CTR327694 DDL327694:DDN327694 DNH327694:DNJ327694 DXD327694:DXF327694 EGZ327694:EHB327694 EQV327694:EQX327694 FAR327694:FAT327694 FKN327694:FKP327694 FUJ327694:FUL327694 GEF327694:GEH327694 GOB327694:GOD327694 GXX327694:GXZ327694 HHT327694:HHV327694 HRP327694:HRR327694 IBL327694:IBN327694 ILH327694:ILJ327694 IVD327694:IVF327694 JEZ327694:JFB327694 JOV327694:JOX327694 JYR327694:JYT327694 KIN327694:KIP327694 KSJ327694:KSL327694 LCF327694:LCH327694 LMB327694:LMD327694 LVX327694:LVZ327694 MFT327694:MFV327694 MPP327694:MPR327694 MZL327694:MZN327694 NJH327694:NJJ327694 NTD327694:NTF327694 OCZ327694:ODB327694 OMV327694:OMX327694 OWR327694:OWT327694 PGN327694:PGP327694 PQJ327694:PQL327694 QAF327694:QAH327694 QKB327694:QKD327694 QTX327694:QTZ327694 RDT327694:RDV327694 RNP327694:RNR327694 RXL327694:RXN327694 SHH327694:SHJ327694 SRD327694:SRF327694 TAZ327694:TBB327694 TKV327694:TKX327694 TUR327694:TUT327694 UEN327694:UEP327694 UOJ327694:UOL327694 UYF327694:UYH327694 VIB327694:VID327694 VRX327694:VRZ327694 WBT327694:WBV327694 WLP327694:WLR327694 WVL327694:WVN327694 D393230:F393230 IZ393230:JB393230 SV393230:SX393230 ACR393230:ACT393230 AMN393230:AMP393230 AWJ393230:AWL393230 BGF393230:BGH393230 BQB393230:BQD393230 BZX393230:BZZ393230 CJT393230:CJV393230 CTP393230:CTR393230 DDL393230:DDN393230 DNH393230:DNJ393230 DXD393230:DXF393230 EGZ393230:EHB393230 EQV393230:EQX393230 FAR393230:FAT393230 FKN393230:FKP393230 FUJ393230:FUL393230 GEF393230:GEH393230 GOB393230:GOD393230 GXX393230:GXZ393230 HHT393230:HHV393230 HRP393230:HRR393230 IBL393230:IBN393230 ILH393230:ILJ393230 IVD393230:IVF393230 JEZ393230:JFB393230 JOV393230:JOX393230 JYR393230:JYT393230 KIN393230:KIP393230 KSJ393230:KSL393230 LCF393230:LCH393230 LMB393230:LMD393230 LVX393230:LVZ393230 MFT393230:MFV393230 MPP393230:MPR393230 MZL393230:MZN393230 NJH393230:NJJ393230 NTD393230:NTF393230 OCZ393230:ODB393230 OMV393230:OMX393230 OWR393230:OWT393230 PGN393230:PGP393230 PQJ393230:PQL393230 QAF393230:QAH393230 QKB393230:QKD393230 QTX393230:QTZ393230 RDT393230:RDV393230 RNP393230:RNR393230 RXL393230:RXN393230 SHH393230:SHJ393230 SRD393230:SRF393230 TAZ393230:TBB393230 TKV393230:TKX393230 TUR393230:TUT393230 UEN393230:UEP393230 UOJ393230:UOL393230 UYF393230:UYH393230 VIB393230:VID393230 VRX393230:VRZ393230 WBT393230:WBV393230 WLP393230:WLR393230 WVL393230:WVN393230 D458766:F458766 IZ458766:JB458766 SV458766:SX458766 ACR458766:ACT458766 AMN458766:AMP458766 AWJ458766:AWL458766 BGF458766:BGH458766 BQB458766:BQD458766 BZX458766:BZZ458766 CJT458766:CJV458766 CTP458766:CTR458766 DDL458766:DDN458766 DNH458766:DNJ458766 DXD458766:DXF458766 EGZ458766:EHB458766 EQV458766:EQX458766 FAR458766:FAT458766 FKN458766:FKP458766 FUJ458766:FUL458766 GEF458766:GEH458766 GOB458766:GOD458766 GXX458766:GXZ458766 HHT458766:HHV458766 HRP458766:HRR458766 IBL458766:IBN458766 ILH458766:ILJ458766 IVD458766:IVF458766 JEZ458766:JFB458766 JOV458766:JOX458766 JYR458766:JYT458766 KIN458766:KIP458766 KSJ458766:KSL458766 LCF458766:LCH458766 LMB458766:LMD458766 LVX458766:LVZ458766 MFT458766:MFV458766 MPP458766:MPR458766 MZL458766:MZN458766 NJH458766:NJJ458766 NTD458766:NTF458766 OCZ458766:ODB458766 OMV458766:OMX458766 OWR458766:OWT458766 PGN458766:PGP458766 PQJ458766:PQL458766 QAF458766:QAH458766 QKB458766:QKD458766 QTX458766:QTZ458766 RDT458766:RDV458766 RNP458766:RNR458766 RXL458766:RXN458766 SHH458766:SHJ458766 SRD458766:SRF458766 TAZ458766:TBB458766 TKV458766:TKX458766 TUR458766:TUT458766 UEN458766:UEP458766 UOJ458766:UOL458766 UYF458766:UYH458766 VIB458766:VID458766 VRX458766:VRZ458766 WBT458766:WBV458766 WLP458766:WLR458766 WVL458766:WVN458766 D524302:F524302 IZ524302:JB524302 SV524302:SX524302 ACR524302:ACT524302 AMN524302:AMP524302 AWJ524302:AWL524302 BGF524302:BGH524302 BQB524302:BQD524302 BZX524302:BZZ524302 CJT524302:CJV524302 CTP524302:CTR524302 DDL524302:DDN524302 DNH524302:DNJ524302 DXD524302:DXF524302 EGZ524302:EHB524302 EQV524302:EQX524302 FAR524302:FAT524302 FKN524302:FKP524302 FUJ524302:FUL524302 GEF524302:GEH524302 GOB524302:GOD524302 GXX524302:GXZ524302 HHT524302:HHV524302 HRP524302:HRR524302 IBL524302:IBN524302 ILH524302:ILJ524302 IVD524302:IVF524302 JEZ524302:JFB524302 JOV524302:JOX524302 JYR524302:JYT524302 KIN524302:KIP524302 KSJ524302:KSL524302 LCF524302:LCH524302 LMB524302:LMD524302 LVX524302:LVZ524302 MFT524302:MFV524302 MPP524302:MPR524302 MZL524302:MZN524302 NJH524302:NJJ524302 NTD524302:NTF524302 OCZ524302:ODB524302 OMV524302:OMX524302 OWR524302:OWT524302 PGN524302:PGP524302 PQJ524302:PQL524302 QAF524302:QAH524302 QKB524302:QKD524302 QTX524302:QTZ524302 RDT524302:RDV524302 RNP524302:RNR524302 RXL524302:RXN524302 SHH524302:SHJ524302 SRD524302:SRF524302 TAZ524302:TBB524302 TKV524302:TKX524302 TUR524302:TUT524302 UEN524302:UEP524302 UOJ524302:UOL524302 UYF524302:UYH524302 VIB524302:VID524302 VRX524302:VRZ524302 WBT524302:WBV524302 WLP524302:WLR524302 WVL524302:WVN524302 D589838:F589838 IZ589838:JB589838 SV589838:SX589838 ACR589838:ACT589838 AMN589838:AMP589838 AWJ589838:AWL589838 BGF589838:BGH589838 BQB589838:BQD589838 BZX589838:BZZ589838 CJT589838:CJV589838 CTP589838:CTR589838 DDL589838:DDN589838 DNH589838:DNJ589838 DXD589838:DXF589838 EGZ589838:EHB589838 EQV589838:EQX589838 FAR589838:FAT589838 FKN589838:FKP589838 FUJ589838:FUL589838 GEF589838:GEH589838 GOB589838:GOD589838 GXX589838:GXZ589838 HHT589838:HHV589838 HRP589838:HRR589838 IBL589838:IBN589838 ILH589838:ILJ589838 IVD589838:IVF589838 JEZ589838:JFB589838 JOV589838:JOX589838 JYR589838:JYT589838 KIN589838:KIP589838 KSJ589838:KSL589838 LCF589838:LCH589838 LMB589838:LMD589838 LVX589838:LVZ589838 MFT589838:MFV589838 MPP589838:MPR589838 MZL589838:MZN589838 NJH589838:NJJ589838 NTD589838:NTF589838 OCZ589838:ODB589838 OMV589838:OMX589838 OWR589838:OWT589838 PGN589838:PGP589838 PQJ589838:PQL589838 QAF589838:QAH589838 QKB589838:QKD589838 QTX589838:QTZ589838 RDT589838:RDV589838 RNP589838:RNR589838 RXL589838:RXN589838 SHH589838:SHJ589838 SRD589838:SRF589838 TAZ589838:TBB589838 TKV589838:TKX589838 TUR589838:TUT589838 UEN589838:UEP589838 UOJ589838:UOL589838 UYF589838:UYH589838 VIB589838:VID589838 VRX589838:VRZ589838 WBT589838:WBV589838 WLP589838:WLR589838 WVL589838:WVN589838 D655374:F655374 IZ655374:JB655374 SV655374:SX655374 ACR655374:ACT655374 AMN655374:AMP655374 AWJ655374:AWL655374 BGF655374:BGH655374 BQB655374:BQD655374 BZX655374:BZZ655374 CJT655374:CJV655374 CTP655374:CTR655374 DDL655374:DDN655374 DNH655374:DNJ655374 DXD655374:DXF655374 EGZ655374:EHB655374 EQV655374:EQX655374 FAR655374:FAT655374 FKN655374:FKP655374 FUJ655374:FUL655374 GEF655374:GEH655374 GOB655374:GOD655374 GXX655374:GXZ655374 HHT655374:HHV655374 HRP655374:HRR655374 IBL655374:IBN655374 ILH655374:ILJ655374 IVD655374:IVF655374 JEZ655374:JFB655374 JOV655374:JOX655374 JYR655374:JYT655374 KIN655374:KIP655374 KSJ655374:KSL655374 LCF655374:LCH655374 LMB655374:LMD655374 LVX655374:LVZ655374 MFT655374:MFV655374 MPP655374:MPR655374 MZL655374:MZN655374 NJH655374:NJJ655374 NTD655374:NTF655374 OCZ655374:ODB655374 OMV655374:OMX655374 OWR655374:OWT655374 PGN655374:PGP655374 PQJ655374:PQL655374 QAF655374:QAH655374 QKB655374:QKD655374 QTX655374:QTZ655374 RDT655374:RDV655374 RNP655374:RNR655374 RXL655374:RXN655374 SHH655374:SHJ655374 SRD655374:SRF655374 TAZ655374:TBB655374 TKV655374:TKX655374 TUR655374:TUT655374 UEN655374:UEP655374 UOJ655374:UOL655374 UYF655374:UYH655374 VIB655374:VID655374 VRX655374:VRZ655374 WBT655374:WBV655374 WLP655374:WLR655374 WVL655374:WVN655374 D720910:F720910 IZ720910:JB720910 SV720910:SX720910 ACR720910:ACT720910 AMN720910:AMP720910 AWJ720910:AWL720910 BGF720910:BGH720910 BQB720910:BQD720910 BZX720910:BZZ720910 CJT720910:CJV720910 CTP720910:CTR720910 DDL720910:DDN720910 DNH720910:DNJ720910 DXD720910:DXF720910 EGZ720910:EHB720910 EQV720910:EQX720910 FAR720910:FAT720910 FKN720910:FKP720910 FUJ720910:FUL720910 GEF720910:GEH720910 GOB720910:GOD720910 GXX720910:GXZ720910 HHT720910:HHV720910 HRP720910:HRR720910 IBL720910:IBN720910 ILH720910:ILJ720910 IVD720910:IVF720910 JEZ720910:JFB720910 JOV720910:JOX720910 JYR720910:JYT720910 KIN720910:KIP720910 KSJ720910:KSL720910 LCF720910:LCH720910 LMB720910:LMD720910 LVX720910:LVZ720910 MFT720910:MFV720910 MPP720910:MPR720910 MZL720910:MZN720910 NJH720910:NJJ720910 NTD720910:NTF720910 OCZ720910:ODB720910 OMV720910:OMX720910 OWR720910:OWT720910 PGN720910:PGP720910 PQJ720910:PQL720910 QAF720910:QAH720910 QKB720910:QKD720910 QTX720910:QTZ720910 RDT720910:RDV720910 RNP720910:RNR720910 RXL720910:RXN720910 SHH720910:SHJ720910 SRD720910:SRF720910 TAZ720910:TBB720910 TKV720910:TKX720910 TUR720910:TUT720910 UEN720910:UEP720910 UOJ720910:UOL720910 UYF720910:UYH720910 VIB720910:VID720910 VRX720910:VRZ720910 WBT720910:WBV720910 WLP720910:WLR720910 WVL720910:WVN720910 D786446:F786446 IZ786446:JB786446 SV786446:SX786446 ACR786446:ACT786446 AMN786446:AMP786446 AWJ786446:AWL786446 BGF786446:BGH786446 BQB786446:BQD786446 BZX786446:BZZ786446 CJT786446:CJV786446 CTP786446:CTR786446 DDL786446:DDN786446 DNH786446:DNJ786446 DXD786446:DXF786446 EGZ786446:EHB786446 EQV786446:EQX786446 FAR786446:FAT786446 FKN786446:FKP786446 FUJ786446:FUL786446 GEF786446:GEH786446 GOB786446:GOD786446 GXX786446:GXZ786446 HHT786446:HHV786446 HRP786446:HRR786446 IBL786446:IBN786446 ILH786446:ILJ786446 IVD786446:IVF786446 JEZ786446:JFB786446 JOV786446:JOX786446 JYR786446:JYT786446 KIN786446:KIP786446 KSJ786446:KSL786446 LCF786446:LCH786446 LMB786446:LMD786446 LVX786446:LVZ786446 MFT786446:MFV786446 MPP786446:MPR786446 MZL786446:MZN786446 NJH786446:NJJ786446 NTD786446:NTF786446 OCZ786446:ODB786446 OMV786446:OMX786446 OWR786446:OWT786446 PGN786446:PGP786446 PQJ786446:PQL786446 QAF786446:QAH786446 QKB786446:QKD786446 QTX786446:QTZ786446 RDT786446:RDV786446 RNP786446:RNR786446 RXL786446:RXN786446 SHH786446:SHJ786446 SRD786446:SRF786446 TAZ786446:TBB786446 TKV786446:TKX786446 TUR786446:TUT786446 UEN786446:UEP786446 UOJ786446:UOL786446 UYF786446:UYH786446 VIB786446:VID786446 VRX786446:VRZ786446 WBT786446:WBV786446 WLP786446:WLR786446 WVL786446:WVN786446 D851982:F851982 IZ851982:JB851982 SV851982:SX851982 ACR851982:ACT851982 AMN851982:AMP851982 AWJ851982:AWL851982 BGF851982:BGH851982 BQB851982:BQD851982 BZX851982:BZZ851982 CJT851982:CJV851982 CTP851982:CTR851982 DDL851982:DDN851982 DNH851982:DNJ851982 DXD851982:DXF851982 EGZ851982:EHB851982 EQV851982:EQX851982 FAR851982:FAT851982 FKN851982:FKP851982 FUJ851982:FUL851982 GEF851982:GEH851982 GOB851982:GOD851982 GXX851982:GXZ851982 HHT851982:HHV851982 HRP851982:HRR851982 IBL851982:IBN851982 ILH851982:ILJ851982 IVD851982:IVF851982 JEZ851982:JFB851982 JOV851982:JOX851982 JYR851982:JYT851982 KIN851982:KIP851982 KSJ851982:KSL851982 LCF851982:LCH851982 LMB851982:LMD851982 LVX851982:LVZ851982 MFT851982:MFV851982 MPP851982:MPR851982 MZL851982:MZN851982 NJH851982:NJJ851982 NTD851982:NTF851982 OCZ851982:ODB851982 OMV851982:OMX851982 OWR851982:OWT851982 PGN851982:PGP851982 PQJ851982:PQL851982 QAF851982:QAH851982 QKB851982:QKD851982 QTX851982:QTZ851982 RDT851982:RDV851982 RNP851982:RNR851982 RXL851982:RXN851982 SHH851982:SHJ851982 SRD851982:SRF851982 TAZ851982:TBB851982 TKV851982:TKX851982 TUR851982:TUT851982 UEN851982:UEP851982 UOJ851982:UOL851982 UYF851982:UYH851982 VIB851982:VID851982 VRX851982:VRZ851982 WBT851982:WBV851982 WLP851982:WLR851982 WVL851982:WVN851982 D917518:F917518 IZ917518:JB917518 SV917518:SX917518 ACR917518:ACT917518 AMN917518:AMP917518 AWJ917518:AWL917518 BGF917518:BGH917518 BQB917518:BQD917518 BZX917518:BZZ917518 CJT917518:CJV917518 CTP917518:CTR917518 DDL917518:DDN917518 DNH917518:DNJ917518 DXD917518:DXF917518 EGZ917518:EHB917518 EQV917518:EQX917518 FAR917518:FAT917518 FKN917518:FKP917518 FUJ917518:FUL917518 GEF917518:GEH917518 GOB917518:GOD917518 GXX917518:GXZ917518 HHT917518:HHV917518 HRP917518:HRR917518 IBL917518:IBN917518 ILH917518:ILJ917518 IVD917518:IVF917518 JEZ917518:JFB917518 JOV917518:JOX917518 JYR917518:JYT917518 KIN917518:KIP917518 KSJ917518:KSL917518 LCF917518:LCH917518 LMB917518:LMD917518 LVX917518:LVZ917518 MFT917518:MFV917518 MPP917518:MPR917518 MZL917518:MZN917518 NJH917518:NJJ917518 NTD917518:NTF917518 OCZ917518:ODB917518 OMV917518:OMX917518 OWR917518:OWT917518 PGN917518:PGP917518 PQJ917518:PQL917518 QAF917518:QAH917518 QKB917518:QKD917518 QTX917518:QTZ917518 RDT917518:RDV917518 RNP917518:RNR917518 RXL917518:RXN917518 SHH917518:SHJ917518 SRD917518:SRF917518 TAZ917518:TBB917518 TKV917518:TKX917518 TUR917518:TUT917518 UEN917518:UEP917518 UOJ917518:UOL917518 UYF917518:UYH917518 VIB917518:VID917518 VRX917518:VRZ917518 WBT917518:WBV917518 WLP917518:WLR917518 WVL917518:WVN917518 D983054:F983054 IZ983054:JB983054 SV983054:SX983054 ACR983054:ACT983054 AMN983054:AMP983054 AWJ983054:AWL983054 BGF983054:BGH983054 BQB983054:BQD983054 BZX983054:BZZ983054 CJT983054:CJV983054 CTP983054:CTR983054 DDL983054:DDN983054 DNH983054:DNJ983054 DXD983054:DXF983054 EGZ983054:EHB983054 EQV983054:EQX983054 FAR983054:FAT983054 FKN983054:FKP983054 FUJ983054:FUL983054 GEF983054:GEH983054 GOB983054:GOD983054 GXX983054:GXZ983054 HHT983054:HHV983054 HRP983054:HRR983054 IBL983054:IBN983054 ILH983054:ILJ983054 IVD983054:IVF983054 JEZ983054:JFB983054 JOV983054:JOX983054 JYR983054:JYT983054 KIN983054:KIP983054 KSJ983054:KSL983054 LCF983054:LCH983054 LMB983054:LMD983054 LVX983054:LVZ983054 MFT983054:MFV983054 MPP983054:MPR983054 MZL983054:MZN983054 NJH983054:NJJ983054 NTD983054:NTF983054 OCZ983054:ODB983054 OMV983054:OMX983054 OWR983054:OWT983054 PGN983054:PGP983054 PQJ983054:PQL983054 QAF983054:QAH983054 QKB983054:QKD983054 QTX983054:QTZ983054 RDT983054:RDV983054 RNP983054:RNR983054 RXL983054:RXN983054 SHH983054:SHJ983054 SRD983054:SRF983054 TAZ983054:TBB983054 TKV983054:TKX983054 TUR983054:TUT983054 UEN983054:UEP983054 UOJ983054:UOL983054 UYF983054:UYH983054 VIB983054:VID983054 VRX983054:VRZ983054 WBT983054:WBV983054 WLP983054:WLR983054 WVL983054:WVN983054 WBT983050:WBV983051 IZ11:JB11 SV11:SX11 ACR11:ACT11 AMN11:AMP11 AWJ11:AWL11 BGF11:BGH11 BQB11:BQD11 BZX11:BZZ11 CJT11:CJV11 CTP11:CTR11 DDL11:DDN11 DNH11:DNJ11 DXD11:DXF11 EGZ11:EHB11 EQV11:EQX11 FAR11:FAT11 FKN11:FKP11 FUJ11:FUL11 GEF11:GEH11 GOB11:GOD11 GXX11:GXZ11 HHT11:HHV11 HRP11:HRR11 IBL11:IBN11 ILH11:ILJ11 IVD11:IVF11 JEZ11:JFB11 JOV11:JOX11 JYR11:JYT11 KIN11:KIP11 KSJ11:KSL11 LCF11:LCH11 LMB11:LMD11 LVX11:LVZ11 MFT11:MFV11 MPP11:MPR11 MZL11:MZN11 NJH11:NJJ11 NTD11:NTF11 OCZ11:ODB11 OMV11:OMX11 OWR11:OWT11 PGN11:PGP11 PQJ11:PQL11 QAF11:QAH11 QKB11:QKD11 QTX11:QTZ11 RDT11:RDV11 RNP11:RNR11 RXL11:RXN11 SHH11:SHJ11 SRD11:SRF11 TAZ11:TBB11 TKV11:TKX11 TUR11:TUT11 UEN11:UEP11 UOJ11:UOL11 UYF11:UYH11 VIB11:VID11 VRX11:VRZ11 WBT11:WBV11 WLP11:WLR11 WVL11:WVN11 D65541:F65542 IZ65541:JB65542 SV65541:SX65542 ACR65541:ACT65542 AMN65541:AMP65542 AWJ65541:AWL65542 BGF65541:BGH65542 BQB65541:BQD65542 BZX65541:BZZ65542 CJT65541:CJV65542 CTP65541:CTR65542 DDL65541:DDN65542 DNH65541:DNJ65542 DXD65541:DXF65542 EGZ65541:EHB65542 EQV65541:EQX65542 FAR65541:FAT65542 FKN65541:FKP65542 FUJ65541:FUL65542 GEF65541:GEH65542 GOB65541:GOD65542 GXX65541:GXZ65542 HHT65541:HHV65542 HRP65541:HRR65542 IBL65541:IBN65542 ILH65541:ILJ65542 IVD65541:IVF65542 JEZ65541:JFB65542 JOV65541:JOX65542 JYR65541:JYT65542 KIN65541:KIP65542 KSJ65541:KSL65542 LCF65541:LCH65542 LMB65541:LMD65542 LVX65541:LVZ65542 MFT65541:MFV65542 MPP65541:MPR65542 MZL65541:MZN65542 NJH65541:NJJ65542 NTD65541:NTF65542 OCZ65541:ODB65542 OMV65541:OMX65542 OWR65541:OWT65542 PGN65541:PGP65542 PQJ65541:PQL65542 QAF65541:QAH65542 QKB65541:QKD65542 QTX65541:QTZ65542 RDT65541:RDV65542 RNP65541:RNR65542 RXL65541:RXN65542 SHH65541:SHJ65542 SRD65541:SRF65542 TAZ65541:TBB65542 TKV65541:TKX65542 TUR65541:TUT65542 UEN65541:UEP65542 UOJ65541:UOL65542 UYF65541:UYH65542 VIB65541:VID65542 VRX65541:VRZ65542 WBT65541:WBV65542 WLP65541:WLR65542 WVL65541:WVN65542 D131077:F131078 IZ131077:JB131078 SV131077:SX131078 ACR131077:ACT131078 AMN131077:AMP131078 AWJ131077:AWL131078 BGF131077:BGH131078 BQB131077:BQD131078 BZX131077:BZZ131078 CJT131077:CJV131078 CTP131077:CTR131078 DDL131077:DDN131078 DNH131077:DNJ131078 DXD131077:DXF131078 EGZ131077:EHB131078 EQV131077:EQX131078 FAR131077:FAT131078 FKN131077:FKP131078 FUJ131077:FUL131078 GEF131077:GEH131078 GOB131077:GOD131078 GXX131077:GXZ131078 HHT131077:HHV131078 HRP131077:HRR131078 IBL131077:IBN131078 ILH131077:ILJ131078 IVD131077:IVF131078 JEZ131077:JFB131078 JOV131077:JOX131078 JYR131077:JYT131078 KIN131077:KIP131078 KSJ131077:KSL131078 LCF131077:LCH131078 LMB131077:LMD131078 LVX131077:LVZ131078 MFT131077:MFV131078 MPP131077:MPR131078 MZL131077:MZN131078 NJH131077:NJJ131078 NTD131077:NTF131078 OCZ131077:ODB131078 OMV131077:OMX131078 OWR131077:OWT131078 PGN131077:PGP131078 PQJ131077:PQL131078 QAF131077:QAH131078 QKB131077:QKD131078 QTX131077:QTZ131078 RDT131077:RDV131078 RNP131077:RNR131078 RXL131077:RXN131078 SHH131077:SHJ131078 SRD131077:SRF131078 TAZ131077:TBB131078 TKV131077:TKX131078 TUR131077:TUT131078 UEN131077:UEP131078 UOJ131077:UOL131078 UYF131077:UYH131078 VIB131077:VID131078 VRX131077:VRZ131078 WBT131077:WBV131078 WLP131077:WLR131078 WVL131077:WVN131078 D196613:F196614 IZ196613:JB196614 SV196613:SX196614 ACR196613:ACT196614 AMN196613:AMP196614 AWJ196613:AWL196614 BGF196613:BGH196614 BQB196613:BQD196614 BZX196613:BZZ196614 CJT196613:CJV196614 CTP196613:CTR196614 DDL196613:DDN196614 DNH196613:DNJ196614 DXD196613:DXF196614 EGZ196613:EHB196614 EQV196613:EQX196614 FAR196613:FAT196614 FKN196613:FKP196614 FUJ196613:FUL196614 GEF196613:GEH196614 GOB196613:GOD196614 GXX196613:GXZ196614 HHT196613:HHV196614 HRP196613:HRR196614 IBL196613:IBN196614 ILH196613:ILJ196614 IVD196613:IVF196614 JEZ196613:JFB196614 JOV196613:JOX196614 JYR196613:JYT196614 KIN196613:KIP196614 KSJ196613:KSL196614 LCF196613:LCH196614 LMB196613:LMD196614 LVX196613:LVZ196614 MFT196613:MFV196614 MPP196613:MPR196614 MZL196613:MZN196614 NJH196613:NJJ196614 NTD196613:NTF196614 OCZ196613:ODB196614 OMV196613:OMX196614 OWR196613:OWT196614 PGN196613:PGP196614 PQJ196613:PQL196614 QAF196613:QAH196614 QKB196613:QKD196614 QTX196613:QTZ196614 RDT196613:RDV196614 RNP196613:RNR196614 RXL196613:RXN196614 SHH196613:SHJ196614 SRD196613:SRF196614 TAZ196613:TBB196614 TKV196613:TKX196614 TUR196613:TUT196614 UEN196613:UEP196614 UOJ196613:UOL196614 UYF196613:UYH196614 VIB196613:VID196614 VRX196613:VRZ196614 WBT196613:WBV196614 WLP196613:WLR196614 WVL196613:WVN196614 D262149:F262150 IZ262149:JB262150 SV262149:SX262150 ACR262149:ACT262150 AMN262149:AMP262150 AWJ262149:AWL262150 BGF262149:BGH262150 BQB262149:BQD262150 BZX262149:BZZ262150 CJT262149:CJV262150 CTP262149:CTR262150 DDL262149:DDN262150 DNH262149:DNJ262150 DXD262149:DXF262150 EGZ262149:EHB262150 EQV262149:EQX262150 FAR262149:FAT262150 FKN262149:FKP262150 FUJ262149:FUL262150 GEF262149:GEH262150 GOB262149:GOD262150 GXX262149:GXZ262150 HHT262149:HHV262150 HRP262149:HRR262150 IBL262149:IBN262150 ILH262149:ILJ262150 IVD262149:IVF262150 JEZ262149:JFB262150 JOV262149:JOX262150 JYR262149:JYT262150 KIN262149:KIP262150 KSJ262149:KSL262150 LCF262149:LCH262150 LMB262149:LMD262150 LVX262149:LVZ262150 MFT262149:MFV262150 MPP262149:MPR262150 MZL262149:MZN262150 NJH262149:NJJ262150 NTD262149:NTF262150 OCZ262149:ODB262150 OMV262149:OMX262150 OWR262149:OWT262150 PGN262149:PGP262150 PQJ262149:PQL262150 QAF262149:QAH262150 QKB262149:QKD262150 QTX262149:QTZ262150 RDT262149:RDV262150 RNP262149:RNR262150 RXL262149:RXN262150 SHH262149:SHJ262150 SRD262149:SRF262150 TAZ262149:TBB262150 TKV262149:TKX262150 TUR262149:TUT262150 UEN262149:UEP262150 UOJ262149:UOL262150 UYF262149:UYH262150 VIB262149:VID262150 VRX262149:VRZ262150 WBT262149:WBV262150 WLP262149:WLR262150 WVL262149:WVN262150 D327685:F327686 IZ327685:JB327686 SV327685:SX327686 ACR327685:ACT327686 AMN327685:AMP327686 AWJ327685:AWL327686 BGF327685:BGH327686 BQB327685:BQD327686 BZX327685:BZZ327686 CJT327685:CJV327686 CTP327685:CTR327686 DDL327685:DDN327686 DNH327685:DNJ327686 DXD327685:DXF327686 EGZ327685:EHB327686 EQV327685:EQX327686 FAR327685:FAT327686 FKN327685:FKP327686 FUJ327685:FUL327686 GEF327685:GEH327686 GOB327685:GOD327686 GXX327685:GXZ327686 HHT327685:HHV327686 HRP327685:HRR327686 IBL327685:IBN327686 ILH327685:ILJ327686 IVD327685:IVF327686 JEZ327685:JFB327686 JOV327685:JOX327686 JYR327685:JYT327686 KIN327685:KIP327686 KSJ327685:KSL327686 LCF327685:LCH327686 LMB327685:LMD327686 LVX327685:LVZ327686 MFT327685:MFV327686 MPP327685:MPR327686 MZL327685:MZN327686 NJH327685:NJJ327686 NTD327685:NTF327686 OCZ327685:ODB327686 OMV327685:OMX327686 OWR327685:OWT327686 PGN327685:PGP327686 PQJ327685:PQL327686 QAF327685:QAH327686 QKB327685:QKD327686 QTX327685:QTZ327686 RDT327685:RDV327686 RNP327685:RNR327686 RXL327685:RXN327686 SHH327685:SHJ327686 SRD327685:SRF327686 TAZ327685:TBB327686 TKV327685:TKX327686 TUR327685:TUT327686 UEN327685:UEP327686 UOJ327685:UOL327686 UYF327685:UYH327686 VIB327685:VID327686 VRX327685:VRZ327686 WBT327685:WBV327686 WLP327685:WLR327686 WVL327685:WVN327686 D393221:F393222 IZ393221:JB393222 SV393221:SX393222 ACR393221:ACT393222 AMN393221:AMP393222 AWJ393221:AWL393222 BGF393221:BGH393222 BQB393221:BQD393222 BZX393221:BZZ393222 CJT393221:CJV393222 CTP393221:CTR393222 DDL393221:DDN393222 DNH393221:DNJ393222 DXD393221:DXF393222 EGZ393221:EHB393222 EQV393221:EQX393222 FAR393221:FAT393222 FKN393221:FKP393222 FUJ393221:FUL393222 GEF393221:GEH393222 GOB393221:GOD393222 GXX393221:GXZ393222 HHT393221:HHV393222 HRP393221:HRR393222 IBL393221:IBN393222 ILH393221:ILJ393222 IVD393221:IVF393222 JEZ393221:JFB393222 JOV393221:JOX393222 JYR393221:JYT393222 KIN393221:KIP393222 KSJ393221:KSL393222 LCF393221:LCH393222 LMB393221:LMD393222 LVX393221:LVZ393222 MFT393221:MFV393222 MPP393221:MPR393222 MZL393221:MZN393222 NJH393221:NJJ393222 NTD393221:NTF393222 OCZ393221:ODB393222 OMV393221:OMX393222 OWR393221:OWT393222 PGN393221:PGP393222 PQJ393221:PQL393222 QAF393221:QAH393222 QKB393221:QKD393222 QTX393221:QTZ393222 RDT393221:RDV393222 RNP393221:RNR393222 RXL393221:RXN393222 SHH393221:SHJ393222 SRD393221:SRF393222 TAZ393221:TBB393222 TKV393221:TKX393222 TUR393221:TUT393222 UEN393221:UEP393222 UOJ393221:UOL393222 UYF393221:UYH393222 VIB393221:VID393222 VRX393221:VRZ393222 WBT393221:WBV393222 WLP393221:WLR393222 WVL393221:WVN393222 D458757:F458758 IZ458757:JB458758 SV458757:SX458758 ACR458757:ACT458758 AMN458757:AMP458758 AWJ458757:AWL458758 BGF458757:BGH458758 BQB458757:BQD458758 BZX458757:BZZ458758 CJT458757:CJV458758 CTP458757:CTR458758 DDL458757:DDN458758 DNH458757:DNJ458758 DXD458757:DXF458758 EGZ458757:EHB458758 EQV458757:EQX458758 FAR458757:FAT458758 FKN458757:FKP458758 FUJ458757:FUL458758 GEF458757:GEH458758 GOB458757:GOD458758 GXX458757:GXZ458758 HHT458757:HHV458758 HRP458757:HRR458758 IBL458757:IBN458758 ILH458757:ILJ458758 IVD458757:IVF458758 JEZ458757:JFB458758 JOV458757:JOX458758 JYR458757:JYT458758 KIN458757:KIP458758 KSJ458757:KSL458758 LCF458757:LCH458758 LMB458757:LMD458758 LVX458757:LVZ458758 MFT458757:MFV458758 MPP458757:MPR458758 MZL458757:MZN458758 NJH458757:NJJ458758 NTD458757:NTF458758 OCZ458757:ODB458758 OMV458757:OMX458758 OWR458757:OWT458758 PGN458757:PGP458758 PQJ458757:PQL458758 QAF458757:QAH458758 QKB458757:QKD458758 QTX458757:QTZ458758 RDT458757:RDV458758 RNP458757:RNR458758 RXL458757:RXN458758 SHH458757:SHJ458758 SRD458757:SRF458758 TAZ458757:TBB458758 TKV458757:TKX458758 TUR458757:TUT458758 UEN458757:UEP458758 UOJ458757:UOL458758 UYF458757:UYH458758 VIB458757:VID458758 VRX458757:VRZ458758 WBT458757:WBV458758 WLP458757:WLR458758 WVL458757:WVN458758 D524293:F524294 IZ524293:JB524294 SV524293:SX524294 ACR524293:ACT524294 AMN524293:AMP524294 AWJ524293:AWL524294 BGF524293:BGH524294 BQB524293:BQD524294 BZX524293:BZZ524294 CJT524293:CJV524294 CTP524293:CTR524294 DDL524293:DDN524294 DNH524293:DNJ524294 DXD524293:DXF524294 EGZ524293:EHB524294 EQV524293:EQX524294 FAR524293:FAT524294 FKN524293:FKP524294 FUJ524293:FUL524294 GEF524293:GEH524294 GOB524293:GOD524294 GXX524293:GXZ524294 HHT524293:HHV524294 HRP524293:HRR524294 IBL524293:IBN524294 ILH524293:ILJ524294 IVD524293:IVF524294 JEZ524293:JFB524294 JOV524293:JOX524294 JYR524293:JYT524294 KIN524293:KIP524294 KSJ524293:KSL524294 LCF524293:LCH524294 LMB524293:LMD524294 LVX524293:LVZ524294 MFT524293:MFV524294 MPP524293:MPR524294 MZL524293:MZN524294 NJH524293:NJJ524294 NTD524293:NTF524294 OCZ524293:ODB524294 OMV524293:OMX524294 OWR524293:OWT524294 PGN524293:PGP524294 PQJ524293:PQL524294 QAF524293:QAH524294 QKB524293:QKD524294 QTX524293:QTZ524294 RDT524293:RDV524294 RNP524293:RNR524294 RXL524293:RXN524294 SHH524293:SHJ524294 SRD524293:SRF524294 TAZ524293:TBB524294 TKV524293:TKX524294 TUR524293:TUT524294 UEN524293:UEP524294 UOJ524293:UOL524294 UYF524293:UYH524294 VIB524293:VID524294 VRX524293:VRZ524294 WBT524293:WBV524294 WLP524293:WLR524294 WVL524293:WVN524294 D589829:F589830 IZ589829:JB589830 SV589829:SX589830 ACR589829:ACT589830 AMN589829:AMP589830 AWJ589829:AWL589830 BGF589829:BGH589830 BQB589829:BQD589830 BZX589829:BZZ589830 CJT589829:CJV589830 CTP589829:CTR589830 DDL589829:DDN589830 DNH589829:DNJ589830 DXD589829:DXF589830 EGZ589829:EHB589830 EQV589829:EQX589830 FAR589829:FAT589830 FKN589829:FKP589830 FUJ589829:FUL589830 GEF589829:GEH589830 GOB589829:GOD589830 GXX589829:GXZ589830 HHT589829:HHV589830 HRP589829:HRR589830 IBL589829:IBN589830 ILH589829:ILJ589830 IVD589829:IVF589830 JEZ589829:JFB589830 JOV589829:JOX589830 JYR589829:JYT589830 KIN589829:KIP589830 KSJ589829:KSL589830 LCF589829:LCH589830 LMB589829:LMD589830 LVX589829:LVZ589830 MFT589829:MFV589830 MPP589829:MPR589830 MZL589829:MZN589830 NJH589829:NJJ589830 NTD589829:NTF589830 OCZ589829:ODB589830 OMV589829:OMX589830 OWR589829:OWT589830 PGN589829:PGP589830 PQJ589829:PQL589830 QAF589829:QAH589830 QKB589829:QKD589830 QTX589829:QTZ589830 RDT589829:RDV589830 RNP589829:RNR589830 RXL589829:RXN589830 SHH589829:SHJ589830 SRD589829:SRF589830 TAZ589829:TBB589830 TKV589829:TKX589830 TUR589829:TUT589830 UEN589829:UEP589830 UOJ589829:UOL589830 UYF589829:UYH589830 VIB589829:VID589830 VRX589829:VRZ589830 WBT589829:WBV589830 WLP589829:WLR589830 WVL589829:WVN589830 D655365:F655366 IZ655365:JB655366 SV655365:SX655366 ACR655365:ACT655366 AMN655365:AMP655366 AWJ655365:AWL655366 BGF655365:BGH655366 BQB655365:BQD655366 BZX655365:BZZ655366 CJT655365:CJV655366 CTP655365:CTR655366 DDL655365:DDN655366 DNH655365:DNJ655366 DXD655365:DXF655366 EGZ655365:EHB655366 EQV655365:EQX655366 FAR655365:FAT655366 FKN655365:FKP655366 FUJ655365:FUL655366 GEF655365:GEH655366 GOB655365:GOD655366 GXX655365:GXZ655366 HHT655365:HHV655366 HRP655365:HRR655366 IBL655365:IBN655366 ILH655365:ILJ655366 IVD655365:IVF655366 JEZ655365:JFB655366 JOV655365:JOX655366 JYR655365:JYT655366 KIN655365:KIP655366 KSJ655365:KSL655366 LCF655365:LCH655366 LMB655365:LMD655366 LVX655365:LVZ655366 MFT655365:MFV655366 MPP655365:MPR655366 MZL655365:MZN655366 NJH655365:NJJ655366 NTD655365:NTF655366 OCZ655365:ODB655366 OMV655365:OMX655366 OWR655365:OWT655366 PGN655365:PGP655366 PQJ655365:PQL655366 QAF655365:QAH655366 QKB655365:QKD655366 QTX655365:QTZ655366 RDT655365:RDV655366 RNP655365:RNR655366 RXL655365:RXN655366 SHH655365:SHJ655366 SRD655365:SRF655366 TAZ655365:TBB655366 TKV655365:TKX655366 TUR655365:TUT655366 UEN655365:UEP655366 UOJ655365:UOL655366 UYF655365:UYH655366 VIB655365:VID655366 VRX655365:VRZ655366 WBT655365:WBV655366 WLP655365:WLR655366 WVL655365:WVN655366 D720901:F720902 IZ720901:JB720902 SV720901:SX720902 ACR720901:ACT720902 AMN720901:AMP720902 AWJ720901:AWL720902 BGF720901:BGH720902 BQB720901:BQD720902 BZX720901:BZZ720902 CJT720901:CJV720902 CTP720901:CTR720902 DDL720901:DDN720902 DNH720901:DNJ720902 DXD720901:DXF720902 EGZ720901:EHB720902 EQV720901:EQX720902 FAR720901:FAT720902 FKN720901:FKP720902 FUJ720901:FUL720902 GEF720901:GEH720902 GOB720901:GOD720902 GXX720901:GXZ720902 HHT720901:HHV720902 HRP720901:HRR720902 IBL720901:IBN720902 ILH720901:ILJ720902 IVD720901:IVF720902 JEZ720901:JFB720902 JOV720901:JOX720902 JYR720901:JYT720902 KIN720901:KIP720902 KSJ720901:KSL720902 LCF720901:LCH720902 LMB720901:LMD720902 LVX720901:LVZ720902 MFT720901:MFV720902 MPP720901:MPR720902 MZL720901:MZN720902 NJH720901:NJJ720902 NTD720901:NTF720902 OCZ720901:ODB720902 OMV720901:OMX720902 OWR720901:OWT720902 PGN720901:PGP720902 PQJ720901:PQL720902 QAF720901:QAH720902 QKB720901:QKD720902 QTX720901:QTZ720902 RDT720901:RDV720902 RNP720901:RNR720902 RXL720901:RXN720902 SHH720901:SHJ720902 SRD720901:SRF720902 TAZ720901:TBB720902 TKV720901:TKX720902 TUR720901:TUT720902 UEN720901:UEP720902 UOJ720901:UOL720902 UYF720901:UYH720902 VIB720901:VID720902 VRX720901:VRZ720902 WBT720901:WBV720902 WLP720901:WLR720902 WVL720901:WVN720902 D786437:F786438 IZ786437:JB786438 SV786437:SX786438 ACR786437:ACT786438 AMN786437:AMP786438 AWJ786437:AWL786438 BGF786437:BGH786438 BQB786437:BQD786438 BZX786437:BZZ786438 CJT786437:CJV786438 CTP786437:CTR786438 DDL786437:DDN786438 DNH786437:DNJ786438 DXD786437:DXF786438 EGZ786437:EHB786438 EQV786437:EQX786438 FAR786437:FAT786438 FKN786437:FKP786438 FUJ786437:FUL786438 GEF786437:GEH786438 GOB786437:GOD786438 GXX786437:GXZ786438 HHT786437:HHV786438 HRP786437:HRR786438 IBL786437:IBN786438 ILH786437:ILJ786438 IVD786437:IVF786438 JEZ786437:JFB786438 JOV786437:JOX786438 JYR786437:JYT786438 KIN786437:KIP786438 KSJ786437:KSL786438 LCF786437:LCH786438 LMB786437:LMD786438 LVX786437:LVZ786438 MFT786437:MFV786438 MPP786437:MPR786438 MZL786437:MZN786438 NJH786437:NJJ786438 NTD786437:NTF786438 OCZ786437:ODB786438 OMV786437:OMX786438 OWR786437:OWT786438 PGN786437:PGP786438 PQJ786437:PQL786438 QAF786437:QAH786438 QKB786437:QKD786438 QTX786437:QTZ786438 RDT786437:RDV786438 RNP786437:RNR786438 RXL786437:RXN786438 SHH786437:SHJ786438 SRD786437:SRF786438 TAZ786437:TBB786438 TKV786437:TKX786438 TUR786437:TUT786438 UEN786437:UEP786438 UOJ786437:UOL786438 UYF786437:UYH786438 VIB786437:VID786438 VRX786437:VRZ786438 WBT786437:WBV786438 WLP786437:WLR786438 WVL786437:WVN786438 D851973:F851974 IZ851973:JB851974 SV851973:SX851974 ACR851973:ACT851974 AMN851973:AMP851974 AWJ851973:AWL851974 BGF851973:BGH851974 BQB851973:BQD851974 BZX851973:BZZ851974 CJT851973:CJV851974 CTP851973:CTR851974 DDL851973:DDN851974 DNH851973:DNJ851974 DXD851973:DXF851974 EGZ851973:EHB851974 EQV851973:EQX851974 FAR851973:FAT851974 FKN851973:FKP851974 FUJ851973:FUL851974 GEF851973:GEH851974 GOB851973:GOD851974 GXX851973:GXZ851974 HHT851973:HHV851974 HRP851973:HRR851974 IBL851973:IBN851974 ILH851973:ILJ851974 IVD851973:IVF851974 JEZ851973:JFB851974 JOV851973:JOX851974 JYR851973:JYT851974 KIN851973:KIP851974 KSJ851973:KSL851974 LCF851973:LCH851974 LMB851973:LMD851974 LVX851973:LVZ851974 MFT851973:MFV851974 MPP851973:MPR851974 MZL851973:MZN851974 NJH851973:NJJ851974 NTD851973:NTF851974 OCZ851973:ODB851974 OMV851973:OMX851974 OWR851973:OWT851974 PGN851973:PGP851974 PQJ851973:PQL851974 QAF851973:QAH851974 QKB851973:QKD851974 QTX851973:QTZ851974 RDT851973:RDV851974 RNP851973:RNR851974 RXL851973:RXN851974 SHH851973:SHJ851974 SRD851973:SRF851974 TAZ851973:TBB851974 TKV851973:TKX851974 TUR851973:TUT851974 UEN851973:UEP851974 UOJ851973:UOL851974 UYF851973:UYH851974 VIB851973:VID851974 VRX851973:VRZ851974 WBT851973:WBV851974 WLP851973:WLR851974 WVL851973:WVN851974 D917509:F917510 IZ917509:JB917510 SV917509:SX917510 ACR917509:ACT917510 AMN917509:AMP917510 AWJ917509:AWL917510 BGF917509:BGH917510 BQB917509:BQD917510 BZX917509:BZZ917510 CJT917509:CJV917510 CTP917509:CTR917510 DDL917509:DDN917510 DNH917509:DNJ917510 DXD917509:DXF917510 EGZ917509:EHB917510 EQV917509:EQX917510 FAR917509:FAT917510 FKN917509:FKP917510 FUJ917509:FUL917510 GEF917509:GEH917510 GOB917509:GOD917510 GXX917509:GXZ917510 HHT917509:HHV917510 HRP917509:HRR917510 IBL917509:IBN917510 ILH917509:ILJ917510 IVD917509:IVF917510 JEZ917509:JFB917510 JOV917509:JOX917510 JYR917509:JYT917510 KIN917509:KIP917510 KSJ917509:KSL917510 LCF917509:LCH917510 LMB917509:LMD917510 LVX917509:LVZ917510 MFT917509:MFV917510 MPP917509:MPR917510 MZL917509:MZN917510 NJH917509:NJJ917510 NTD917509:NTF917510 OCZ917509:ODB917510 OMV917509:OMX917510 OWR917509:OWT917510 PGN917509:PGP917510 PQJ917509:PQL917510 QAF917509:QAH917510 QKB917509:QKD917510 QTX917509:QTZ917510 RDT917509:RDV917510 RNP917509:RNR917510 RXL917509:RXN917510 SHH917509:SHJ917510 SRD917509:SRF917510 TAZ917509:TBB917510 TKV917509:TKX917510 TUR917509:TUT917510 UEN917509:UEP917510 UOJ917509:UOL917510 UYF917509:UYH917510 VIB917509:VID917510 VRX917509:VRZ917510 WBT917509:WBV917510 WLP917509:WLR917510 WVL917509:WVN917510 D983045:F983046 IZ983045:JB983046 SV983045:SX983046 ACR983045:ACT983046 AMN983045:AMP983046 AWJ983045:AWL983046 BGF983045:BGH983046 BQB983045:BQD983046 BZX983045:BZZ983046 CJT983045:CJV983046 CTP983045:CTR983046 DDL983045:DDN983046 DNH983045:DNJ983046 DXD983045:DXF983046 EGZ983045:EHB983046 EQV983045:EQX983046 FAR983045:FAT983046 FKN983045:FKP983046 FUJ983045:FUL983046 GEF983045:GEH983046 GOB983045:GOD983046 GXX983045:GXZ983046 HHT983045:HHV983046 HRP983045:HRR983046 IBL983045:IBN983046 ILH983045:ILJ983046 IVD983045:IVF983046 JEZ983045:JFB983046 JOV983045:JOX983046 JYR983045:JYT983046 KIN983045:KIP983046 KSJ983045:KSL983046 LCF983045:LCH983046 LMB983045:LMD983046 LVX983045:LVZ983046 MFT983045:MFV983046 MPP983045:MPR983046 MZL983045:MZN983046 NJH983045:NJJ983046 NTD983045:NTF983046 OCZ983045:ODB983046 OMV983045:OMX983046 OWR983045:OWT983046 PGN983045:PGP983046 PQJ983045:PQL983046 QAF983045:QAH983046 QKB983045:QKD983046 QTX983045:QTZ983046 RDT983045:RDV983046 RNP983045:RNR983046 RXL983045:RXN983046 SHH983045:SHJ983046 SRD983045:SRF983046 TAZ983045:TBB983046 TKV983045:TKX983046 TUR983045:TUT983046 UEN983045:UEP983046 UOJ983045:UOL983046 UYF983045:UYH983046 VIB983045:VID983046 VRX983045:VRZ983046 WBT983045:WBV983046 WLP983045:WLR983046 WVL983045:WVN983046 WVL983050:WVN983051 IZ15:JB15 SV15:SX15 ACR15:ACT15 AMN15:AMP15 AWJ15:AWL15 BGF15:BGH15 BQB15:BQD15 BZX15:BZZ15 CJT15:CJV15 CTP15:CTR15 DDL15:DDN15 DNH15:DNJ15 DXD15:DXF15 EGZ15:EHB15 EQV15:EQX15 FAR15:FAT15 FKN15:FKP15 FUJ15:FUL15 GEF15:GEH15 GOB15:GOD15 GXX15:GXZ15 HHT15:HHV15 HRP15:HRR15 IBL15:IBN15 ILH15:ILJ15 IVD15:IVF15 JEZ15:JFB15 JOV15:JOX15 JYR15:JYT15 KIN15:KIP15 KSJ15:KSL15 LCF15:LCH15 LMB15:LMD15 LVX15:LVZ15 MFT15:MFV15 MPP15:MPR15 MZL15:MZN15 NJH15:NJJ15 NTD15:NTF15 OCZ15:ODB15 OMV15:OMX15 OWR15:OWT15 PGN15:PGP15 PQJ15:PQL15 QAF15:QAH15 QKB15:QKD15 QTX15:QTZ15 RDT15:RDV15 RNP15:RNR15 RXL15:RXN15 SHH15:SHJ15 SRD15:SRF15 TAZ15:TBB15 TKV15:TKX15 TUR15:TUT15 UEN15:UEP15 UOJ15:UOL15 UYF15:UYH15 VIB15:VID15 VRX15:VRZ15 WBT15:WBV15 WLP15:WLR15 WVL15:WVN15 D65546:F65547 IZ65546:JB65547 SV65546:SX65547 ACR65546:ACT65547 AMN65546:AMP65547 AWJ65546:AWL65547 BGF65546:BGH65547 BQB65546:BQD65547 BZX65546:BZZ65547 CJT65546:CJV65547 CTP65546:CTR65547 DDL65546:DDN65547 DNH65546:DNJ65547 DXD65546:DXF65547 EGZ65546:EHB65547 EQV65546:EQX65547 FAR65546:FAT65547 FKN65546:FKP65547 FUJ65546:FUL65547 GEF65546:GEH65547 GOB65546:GOD65547 GXX65546:GXZ65547 HHT65546:HHV65547 HRP65546:HRR65547 IBL65546:IBN65547 ILH65546:ILJ65547 IVD65546:IVF65547 JEZ65546:JFB65547 JOV65546:JOX65547 JYR65546:JYT65547 KIN65546:KIP65547 KSJ65546:KSL65547 LCF65546:LCH65547 LMB65546:LMD65547 LVX65546:LVZ65547 MFT65546:MFV65547 MPP65546:MPR65547 MZL65546:MZN65547 NJH65546:NJJ65547 NTD65546:NTF65547 OCZ65546:ODB65547 OMV65546:OMX65547 OWR65546:OWT65547 PGN65546:PGP65547 PQJ65546:PQL65547 QAF65546:QAH65547 QKB65546:QKD65547 QTX65546:QTZ65547 RDT65546:RDV65547 RNP65546:RNR65547 RXL65546:RXN65547 SHH65546:SHJ65547 SRD65546:SRF65547 TAZ65546:TBB65547 TKV65546:TKX65547 TUR65546:TUT65547 UEN65546:UEP65547 UOJ65546:UOL65547 UYF65546:UYH65547 VIB65546:VID65547 VRX65546:VRZ65547 WBT65546:WBV65547 WLP65546:WLR65547 WVL65546:WVN65547 D131082:F131083 IZ131082:JB131083 SV131082:SX131083 ACR131082:ACT131083 AMN131082:AMP131083 AWJ131082:AWL131083 BGF131082:BGH131083 BQB131082:BQD131083 BZX131082:BZZ131083 CJT131082:CJV131083 CTP131082:CTR131083 DDL131082:DDN131083 DNH131082:DNJ131083 DXD131082:DXF131083 EGZ131082:EHB131083 EQV131082:EQX131083 FAR131082:FAT131083 FKN131082:FKP131083 FUJ131082:FUL131083 GEF131082:GEH131083 GOB131082:GOD131083 GXX131082:GXZ131083 HHT131082:HHV131083 HRP131082:HRR131083 IBL131082:IBN131083 ILH131082:ILJ131083 IVD131082:IVF131083 JEZ131082:JFB131083 JOV131082:JOX131083 JYR131082:JYT131083 KIN131082:KIP131083 KSJ131082:KSL131083 LCF131082:LCH131083 LMB131082:LMD131083 LVX131082:LVZ131083 MFT131082:MFV131083 MPP131082:MPR131083 MZL131082:MZN131083 NJH131082:NJJ131083 NTD131082:NTF131083 OCZ131082:ODB131083 OMV131082:OMX131083 OWR131082:OWT131083 PGN131082:PGP131083 PQJ131082:PQL131083 QAF131082:QAH131083 QKB131082:QKD131083 QTX131082:QTZ131083 RDT131082:RDV131083 RNP131082:RNR131083 RXL131082:RXN131083 SHH131082:SHJ131083 SRD131082:SRF131083 TAZ131082:TBB131083 TKV131082:TKX131083 TUR131082:TUT131083 UEN131082:UEP131083 UOJ131082:UOL131083 UYF131082:UYH131083 VIB131082:VID131083 VRX131082:VRZ131083 WBT131082:WBV131083 WLP131082:WLR131083 WVL131082:WVN131083 D196618:F196619 IZ196618:JB196619 SV196618:SX196619 ACR196618:ACT196619 AMN196618:AMP196619 AWJ196618:AWL196619 BGF196618:BGH196619 BQB196618:BQD196619 BZX196618:BZZ196619 CJT196618:CJV196619 CTP196618:CTR196619 DDL196618:DDN196619 DNH196618:DNJ196619 DXD196618:DXF196619 EGZ196618:EHB196619 EQV196618:EQX196619 FAR196618:FAT196619 FKN196618:FKP196619 FUJ196618:FUL196619 GEF196618:GEH196619 GOB196618:GOD196619 GXX196618:GXZ196619 HHT196618:HHV196619 HRP196618:HRR196619 IBL196618:IBN196619 ILH196618:ILJ196619 IVD196618:IVF196619 JEZ196618:JFB196619 JOV196618:JOX196619 JYR196618:JYT196619 KIN196618:KIP196619 KSJ196618:KSL196619 LCF196618:LCH196619 LMB196618:LMD196619 LVX196618:LVZ196619 MFT196618:MFV196619 MPP196618:MPR196619 MZL196618:MZN196619 NJH196618:NJJ196619 NTD196618:NTF196619 OCZ196618:ODB196619 OMV196618:OMX196619 OWR196618:OWT196619 PGN196618:PGP196619 PQJ196618:PQL196619 QAF196618:QAH196619 QKB196618:QKD196619 QTX196618:QTZ196619 RDT196618:RDV196619 RNP196618:RNR196619 RXL196618:RXN196619 SHH196618:SHJ196619 SRD196618:SRF196619 TAZ196618:TBB196619 TKV196618:TKX196619 TUR196618:TUT196619 UEN196618:UEP196619 UOJ196618:UOL196619 UYF196618:UYH196619 VIB196618:VID196619 VRX196618:VRZ196619 WBT196618:WBV196619 WLP196618:WLR196619 WVL196618:WVN196619 D262154:F262155 IZ262154:JB262155 SV262154:SX262155 ACR262154:ACT262155 AMN262154:AMP262155 AWJ262154:AWL262155 BGF262154:BGH262155 BQB262154:BQD262155 BZX262154:BZZ262155 CJT262154:CJV262155 CTP262154:CTR262155 DDL262154:DDN262155 DNH262154:DNJ262155 DXD262154:DXF262155 EGZ262154:EHB262155 EQV262154:EQX262155 FAR262154:FAT262155 FKN262154:FKP262155 FUJ262154:FUL262155 GEF262154:GEH262155 GOB262154:GOD262155 GXX262154:GXZ262155 HHT262154:HHV262155 HRP262154:HRR262155 IBL262154:IBN262155 ILH262154:ILJ262155 IVD262154:IVF262155 JEZ262154:JFB262155 JOV262154:JOX262155 JYR262154:JYT262155 KIN262154:KIP262155 KSJ262154:KSL262155 LCF262154:LCH262155 LMB262154:LMD262155 LVX262154:LVZ262155 MFT262154:MFV262155 MPP262154:MPR262155 MZL262154:MZN262155 NJH262154:NJJ262155 NTD262154:NTF262155 OCZ262154:ODB262155 OMV262154:OMX262155 OWR262154:OWT262155 PGN262154:PGP262155 PQJ262154:PQL262155 QAF262154:QAH262155 QKB262154:QKD262155 QTX262154:QTZ262155 RDT262154:RDV262155 RNP262154:RNR262155 RXL262154:RXN262155 SHH262154:SHJ262155 SRD262154:SRF262155 TAZ262154:TBB262155 TKV262154:TKX262155 TUR262154:TUT262155 UEN262154:UEP262155 UOJ262154:UOL262155 UYF262154:UYH262155 VIB262154:VID262155 VRX262154:VRZ262155 WBT262154:WBV262155 WLP262154:WLR262155 WVL262154:WVN262155 D327690:F327691 IZ327690:JB327691 SV327690:SX327691 ACR327690:ACT327691 AMN327690:AMP327691 AWJ327690:AWL327691 BGF327690:BGH327691 BQB327690:BQD327691 BZX327690:BZZ327691 CJT327690:CJV327691 CTP327690:CTR327691 DDL327690:DDN327691 DNH327690:DNJ327691 DXD327690:DXF327691 EGZ327690:EHB327691 EQV327690:EQX327691 FAR327690:FAT327691 FKN327690:FKP327691 FUJ327690:FUL327691 GEF327690:GEH327691 GOB327690:GOD327691 GXX327690:GXZ327691 HHT327690:HHV327691 HRP327690:HRR327691 IBL327690:IBN327691 ILH327690:ILJ327691 IVD327690:IVF327691 JEZ327690:JFB327691 JOV327690:JOX327691 JYR327690:JYT327691 KIN327690:KIP327691 KSJ327690:KSL327691 LCF327690:LCH327691 LMB327690:LMD327691 LVX327690:LVZ327691 MFT327690:MFV327691 MPP327690:MPR327691 MZL327690:MZN327691 NJH327690:NJJ327691 NTD327690:NTF327691 OCZ327690:ODB327691 OMV327690:OMX327691 OWR327690:OWT327691 PGN327690:PGP327691 PQJ327690:PQL327691 QAF327690:QAH327691 QKB327690:QKD327691 QTX327690:QTZ327691 RDT327690:RDV327691 RNP327690:RNR327691 RXL327690:RXN327691 SHH327690:SHJ327691 SRD327690:SRF327691 TAZ327690:TBB327691 TKV327690:TKX327691 TUR327690:TUT327691 UEN327690:UEP327691 UOJ327690:UOL327691 UYF327690:UYH327691 VIB327690:VID327691 VRX327690:VRZ327691 WBT327690:WBV327691 WLP327690:WLR327691 WVL327690:WVN327691 D393226:F393227 IZ393226:JB393227 SV393226:SX393227 ACR393226:ACT393227 AMN393226:AMP393227 AWJ393226:AWL393227 BGF393226:BGH393227 BQB393226:BQD393227 BZX393226:BZZ393227 CJT393226:CJV393227 CTP393226:CTR393227 DDL393226:DDN393227 DNH393226:DNJ393227 DXD393226:DXF393227 EGZ393226:EHB393227 EQV393226:EQX393227 FAR393226:FAT393227 FKN393226:FKP393227 FUJ393226:FUL393227 GEF393226:GEH393227 GOB393226:GOD393227 GXX393226:GXZ393227 HHT393226:HHV393227 HRP393226:HRR393227 IBL393226:IBN393227 ILH393226:ILJ393227 IVD393226:IVF393227 JEZ393226:JFB393227 JOV393226:JOX393227 JYR393226:JYT393227 KIN393226:KIP393227 KSJ393226:KSL393227 LCF393226:LCH393227 LMB393226:LMD393227 LVX393226:LVZ393227 MFT393226:MFV393227 MPP393226:MPR393227 MZL393226:MZN393227 NJH393226:NJJ393227 NTD393226:NTF393227 OCZ393226:ODB393227 OMV393226:OMX393227 OWR393226:OWT393227 PGN393226:PGP393227 PQJ393226:PQL393227 QAF393226:QAH393227 QKB393226:QKD393227 QTX393226:QTZ393227 RDT393226:RDV393227 RNP393226:RNR393227 RXL393226:RXN393227 SHH393226:SHJ393227 SRD393226:SRF393227 TAZ393226:TBB393227 TKV393226:TKX393227 TUR393226:TUT393227 UEN393226:UEP393227 UOJ393226:UOL393227 UYF393226:UYH393227 VIB393226:VID393227 VRX393226:VRZ393227 WBT393226:WBV393227 WLP393226:WLR393227 WVL393226:WVN393227 D458762:F458763 IZ458762:JB458763 SV458762:SX458763 ACR458762:ACT458763 AMN458762:AMP458763 AWJ458762:AWL458763 BGF458762:BGH458763 BQB458762:BQD458763 BZX458762:BZZ458763 CJT458762:CJV458763 CTP458762:CTR458763 DDL458762:DDN458763 DNH458762:DNJ458763 DXD458762:DXF458763 EGZ458762:EHB458763 EQV458762:EQX458763 FAR458762:FAT458763 FKN458762:FKP458763 FUJ458762:FUL458763 GEF458762:GEH458763 GOB458762:GOD458763 GXX458762:GXZ458763 HHT458762:HHV458763 HRP458762:HRR458763 IBL458762:IBN458763 ILH458762:ILJ458763 IVD458762:IVF458763 JEZ458762:JFB458763 JOV458762:JOX458763 JYR458762:JYT458763 KIN458762:KIP458763 KSJ458762:KSL458763 LCF458762:LCH458763 LMB458762:LMD458763 LVX458762:LVZ458763 MFT458762:MFV458763 MPP458762:MPR458763 MZL458762:MZN458763 NJH458762:NJJ458763 NTD458762:NTF458763 OCZ458762:ODB458763 OMV458762:OMX458763 OWR458762:OWT458763 PGN458762:PGP458763 PQJ458762:PQL458763 QAF458762:QAH458763 QKB458762:QKD458763 QTX458762:QTZ458763 RDT458762:RDV458763 RNP458762:RNR458763 RXL458762:RXN458763 SHH458762:SHJ458763 SRD458762:SRF458763 TAZ458762:TBB458763 TKV458762:TKX458763 TUR458762:TUT458763 UEN458762:UEP458763 UOJ458762:UOL458763 UYF458762:UYH458763 VIB458762:VID458763 VRX458762:VRZ458763 WBT458762:WBV458763 WLP458762:WLR458763 WVL458762:WVN458763 D524298:F524299 IZ524298:JB524299 SV524298:SX524299 ACR524298:ACT524299 AMN524298:AMP524299 AWJ524298:AWL524299 BGF524298:BGH524299 BQB524298:BQD524299 BZX524298:BZZ524299 CJT524298:CJV524299 CTP524298:CTR524299 DDL524298:DDN524299 DNH524298:DNJ524299 DXD524298:DXF524299 EGZ524298:EHB524299 EQV524298:EQX524299 FAR524298:FAT524299 FKN524298:FKP524299 FUJ524298:FUL524299 GEF524298:GEH524299 GOB524298:GOD524299 GXX524298:GXZ524299 HHT524298:HHV524299 HRP524298:HRR524299 IBL524298:IBN524299 ILH524298:ILJ524299 IVD524298:IVF524299 JEZ524298:JFB524299 JOV524298:JOX524299 JYR524298:JYT524299 KIN524298:KIP524299 KSJ524298:KSL524299 LCF524298:LCH524299 LMB524298:LMD524299 LVX524298:LVZ524299 MFT524298:MFV524299 MPP524298:MPR524299 MZL524298:MZN524299 NJH524298:NJJ524299 NTD524298:NTF524299 OCZ524298:ODB524299 OMV524298:OMX524299 OWR524298:OWT524299 PGN524298:PGP524299 PQJ524298:PQL524299 QAF524298:QAH524299 QKB524298:QKD524299 QTX524298:QTZ524299 RDT524298:RDV524299 RNP524298:RNR524299 RXL524298:RXN524299 SHH524298:SHJ524299 SRD524298:SRF524299 TAZ524298:TBB524299 TKV524298:TKX524299 TUR524298:TUT524299 UEN524298:UEP524299 UOJ524298:UOL524299 UYF524298:UYH524299 VIB524298:VID524299 VRX524298:VRZ524299 WBT524298:WBV524299 WLP524298:WLR524299 WVL524298:WVN524299 D589834:F589835 IZ589834:JB589835 SV589834:SX589835 ACR589834:ACT589835 AMN589834:AMP589835 AWJ589834:AWL589835 BGF589834:BGH589835 BQB589834:BQD589835 BZX589834:BZZ589835 CJT589834:CJV589835 CTP589834:CTR589835 DDL589834:DDN589835 DNH589834:DNJ589835 DXD589834:DXF589835 EGZ589834:EHB589835 EQV589834:EQX589835 FAR589834:FAT589835 FKN589834:FKP589835 FUJ589834:FUL589835 GEF589834:GEH589835 GOB589834:GOD589835 GXX589834:GXZ589835 HHT589834:HHV589835 HRP589834:HRR589835 IBL589834:IBN589835 ILH589834:ILJ589835 IVD589834:IVF589835 JEZ589834:JFB589835 JOV589834:JOX589835 JYR589834:JYT589835 KIN589834:KIP589835 KSJ589834:KSL589835 LCF589834:LCH589835 LMB589834:LMD589835 LVX589834:LVZ589835 MFT589834:MFV589835 MPP589834:MPR589835 MZL589834:MZN589835 NJH589834:NJJ589835 NTD589834:NTF589835 OCZ589834:ODB589835 OMV589834:OMX589835 OWR589834:OWT589835 PGN589834:PGP589835 PQJ589834:PQL589835 QAF589834:QAH589835 QKB589834:QKD589835 QTX589834:QTZ589835 RDT589834:RDV589835 RNP589834:RNR589835 RXL589834:RXN589835 SHH589834:SHJ589835 SRD589834:SRF589835 TAZ589834:TBB589835 TKV589834:TKX589835 TUR589834:TUT589835 UEN589834:UEP589835 UOJ589834:UOL589835 UYF589834:UYH589835 VIB589834:VID589835 VRX589834:VRZ589835 WBT589834:WBV589835 WLP589834:WLR589835 WVL589834:WVN589835 D655370:F655371 IZ655370:JB655371 SV655370:SX655371 ACR655370:ACT655371 AMN655370:AMP655371 AWJ655370:AWL655371 BGF655370:BGH655371 BQB655370:BQD655371 BZX655370:BZZ655371 CJT655370:CJV655371 CTP655370:CTR655371 DDL655370:DDN655371 DNH655370:DNJ655371 DXD655370:DXF655371 EGZ655370:EHB655371 EQV655370:EQX655371 FAR655370:FAT655371 FKN655370:FKP655371 FUJ655370:FUL655371 GEF655370:GEH655371 GOB655370:GOD655371 GXX655370:GXZ655371 HHT655370:HHV655371 HRP655370:HRR655371 IBL655370:IBN655371 ILH655370:ILJ655371 IVD655370:IVF655371 JEZ655370:JFB655371 JOV655370:JOX655371 JYR655370:JYT655371 KIN655370:KIP655371 KSJ655370:KSL655371 LCF655370:LCH655371 LMB655370:LMD655371 LVX655370:LVZ655371 MFT655370:MFV655371 MPP655370:MPR655371 MZL655370:MZN655371 NJH655370:NJJ655371 NTD655370:NTF655371 OCZ655370:ODB655371 OMV655370:OMX655371 OWR655370:OWT655371 PGN655370:PGP655371 PQJ655370:PQL655371 QAF655370:QAH655371 QKB655370:QKD655371 QTX655370:QTZ655371 RDT655370:RDV655371 RNP655370:RNR655371 RXL655370:RXN655371 SHH655370:SHJ655371 SRD655370:SRF655371 TAZ655370:TBB655371 TKV655370:TKX655371 TUR655370:TUT655371 UEN655370:UEP655371 UOJ655370:UOL655371 UYF655370:UYH655371 VIB655370:VID655371 VRX655370:VRZ655371 WBT655370:WBV655371 WLP655370:WLR655371 WVL655370:WVN655371 D720906:F720907 IZ720906:JB720907 SV720906:SX720907 ACR720906:ACT720907 AMN720906:AMP720907 AWJ720906:AWL720907 BGF720906:BGH720907 BQB720906:BQD720907 BZX720906:BZZ720907 CJT720906:CJV720907 CTP720906:CTR720907 DDL720906:DDN720907 DNH720906:DNJ720907 DXD720906:DXF720907 EGZ720906:EHB720907 EQV720906:EQX720907 FAR720906:FAT720907 FKN720906:FKP720907 FUJ720906:FUL720907 GEF720906:GEH720907 GOB720906:GOD720907 GXX720906:GXZ720907 HHT720906:HHV720907 HRP720906:HRR720907 IBL720906:IBN720907 ILH720906:ILJ720907 IVD720906:IVF720907 JEZ720906:JFB720907 JOV720906:JOX720907 JYR720906:JYT720907 KIN720906:KIP720907 KSJ720906:KSL720907 LCF720906:LCH720907 LMB720906:LMD720907 LVX720906:LVZ720907 MFT720906:MFV720907 MPP720906:MPR720907 MZL720906:MZN720907 NJH720906:NJJ720907 NTD720906:NTF720907 OCZ720906:ODB720907 OMV720906:OMX720907 OWR720906:OWT720907 PGN720906:PGP720907 PQJ720906:PQL720907 QAF720906:QAH720907 QKB720906:QKD720907 QTX720906:QTZ720907 RDT720906:RDV720907 RNP720906:RNR720907 RXL720906:RXN720907 SHH720906:SHJ720907 SRD720906:SRF720907 TAZ720906:TBB720907 TKV720906:TKX720907 TUR720906:TUT720907 UEN720906:UEP720907 UOJ720906:UOL720907 UYF720906:UYH720907 VIB720906:VID720907 VRX720906:VRZ720907 WBT720906:WBV720907 WLP720906:WLR720907 WVL720906:WVN720907 D786442:F786443 IZ786442:JB786443 SV786442:SX786443 ACR786442:ACT786443 AMN786442:AMP786443 AWJ786442:AWL786443 BGF786442:BGH786443 BQB786442:BQD786443 BZX786442:BZZ786443 CJT786442:CJV786443 CTP786442:CTR786443 DDL786442:DDN786443 DNH786442:DNJ786443 DXD786442:DXF786443 EGZ786442:EHB786443 EQV786442:EQX786443 FAR786442:FAT786443 FKN786442:FKP786443 FUJ786442:FUL786443 GEF786442:GEH786443 GOB786442:GOD786443 GXX786442:GXZ786443 HHT786442:HHV786443 HRP786442:HRR786443 IBL786442:IBN786443 ILH786442:ILJ786443 IVD786442:IVF786443 JEZ786442:JFB786443 JOV786442:JOX786443 JYR786442:JYT786443 KIN786442:KIP786443 KSJ786442:KSL786443 LCF786442:LCH786443 LMB786442:LMD786443 LVX786442:LVZ786443 MFT786442:MFV786443 MPP786442:MPR786443 MZL786442:MZN786443 NJH786442:NJJ786443 NTD786442:NTF786443 OCZ786442:ODB786443 OMV786442:OMX786443 OWR786442:OWT786443 PGN786442:PGP786443 PQJ786442:PQL786443 QAF786442:QAH786443 QKB786442:QKD786443 QTX786442:QTZ786443 RDT786442:RDV786443 RNP786442:RNR786443 RXL786442:RXN786443 SHH786442:SHJ786443 SRD786442:SRF786443 TAZ786442:TBB786443 TKV786442:TKX786443 TUR786442:TUT786443 UEN786442:UEP786443 UOJ786442:UOL786443 UYF786442:UYH786443 VIB786442:VID786443 VRX786442:VRZ786443 WBT786442:WBV786443 WLP786442:WLR786443 WVL786442:WVN786443 D851978:F851979 IZ851978:JB851979 SV851978:SX851979 ACR851978:ACT851979 AMN851978:AMP851979 AWJ851978:AWL851979 BGF851978:BGH851979 BQB851978:BQD851979 BZX851978:BZZ851979 CJT851978:CJV851979 CTP851978:CTR851979 DDL851978:DDN851979 DNH851978:DNJ851979 DXD851978:DXF851979 EGZ851978:EHB851979 EQV851978:EQX851979 FAR851978:FAT851979 FKN851978:FKP851979 FUJ851978:FUL851979 GEF851978:GEH851979 GOB851978:GOD851979 GXX851978:GXZ851979 HHT851978:HHV851979 HRP851978:HRR851979 IBL851978:IBN851979 ILH851978:ILJ851979 IVD851978:IVF851979 JEZ851978:JFB851979 JOV851978:JOX851979 JYR851978:JYT851979 KIN851978:KIP851979 KSJ851978:KSL851979 LCF851978:LCH851979 LMB851978:LMD851979 LVX851978:LVZ851979 MFT851978:MFV851979 MPP851978:MPR851979 MZL851978:MZN851979 NJH851978:NJJ851979 NTD851978:NTF851979 OCZ851978:ODB851979 OMV851978:OMX851979 OWR851978:OWT851979 PGN851978:PGP851979 PQJ851978:PQL851979 QAF851978:QAH851979 QKB851978:QKD851979 QTX851978:QTZ851979 RDT851978:RDV851979 RNP851978:RNR851979 RXL851978:RXN851979 SHH851978:SHJ851979 SRD851978:SRF851979 TAZ851978:TBB851979 TKV851978:TKX851979 TUR851978:TUT851979 UEN851978:UEP851979 UOJ851978:UOL851979 UYF851978:UYH851979 VIB851978:VID851979 VRX851978:VRZ851979 WBT851978:WBV851979 WLP851978:WLR851979 WVL851978:WVN851979 D917514:F917515 IZ917514:JB917515 SV917514:SX917515 ACR917514:ACT917515 AMN917514:AMP917515 AWJ917514:AWL917515 BGF917514:BGH917515 BQB917514:BQD917515 BZX917514:BZZ917515 CJT917514:CJV917515 CTP917514:CTR917515 DDL917514:DDN917515 DNH917514:DNJ917515 DXD917514:DXF917515 EGZ917514:EHB917515 EQV917514:EQX917515 FAR917514:FAT917515 FKN917514:FKP917515 FUJ917514:FUL917515 GEF917514:GEH917515 GOB917514:GOD917515 GXX917514:GXZ917515 HHT917514:HHV917515 HRP917514:HRR917515 IBL917514:IBN917515 ILH917514:ILJ917515 IVD917514:IVF917515 JEZ917514:JFB917515 JOV917514:JOX917515 JYR917514:JYT917515 KIN917514:KIP917515 KSJ917514:KSL917515 LCF917514:LCH917515 LMB917514:LMD917515 LVX917514:LVZ917515 MFT917514:MFV917515 MPP917514:MPR917515 MZL917514:MZN917515 NJH917514:NJJ917515 NTD917514:NTF917515 OCZ917514:ODB917515 OMV917514:OMX917515 OWR917514:OWT917515 PGN917514:PGP917515 PQJ917514:PQL917515 QAF917514:QAH917515 QKB917514:QKD917515 QTX917514:QTZ917515 RDT917514:RDV917515 RNP917514:RNR917515 RXL917514:RXN917515 SHH917514:SHJ917515 SRD917514:SRF917515 TAZ917514:TBB917515 TKV917514:TKX917515 TUR917514:TUT917515 UEN917514:UEP917515 UOJ917514:UOL917515 UYF917514:UYH917515 VIB917514:VID917515 VRX917514:VRZ917515 WBT917514:WBV917515 WLP917514:WLR917515 WVL917514:WVN917515 D983050:F983051 IZ983050:JB983051 SV983050:SX983051 ACR983050:ACT983051 AMN983050:AMP983051 AWJ983050:AWL983051 BGF983050:BGH983051 BQB983050:BQD983051 BZX983050:BZZ983051 CJT983050:CJV983051 CTP983050:CTR983051 DDL983050:DDN983051 DNH983050:DNJ983051 DXD983050:DXF983051 EGZ983050:EHB983051 EQV983050:EQX983051 FAR983050:FAT983051 FKN983050:FKP983051 FUJ983050:FUL983051 GEF983050:GEH983051 GOB983050:GOD983051 GXX983050:GXZ983051 HHT983050:HHV983051 HRP983050:HRR983051 IBL983050:IBN983051 ILH983050:ILJ983051 IVD983050:IVF983051 JEZ983050:JFB983051 JOV983050:JOX983051 JYR983050:JYT983051 KIN983050:KIP983051 KSJ983050:KSL983051 LCF983050:LCH983051 LMB983050:LMD983051 LVX983050:LVZ983051 MFT983050:MFV983051 MPP983050:MPR983051 MZL983050:MZN983051 NJH983050:NJJ983051 NTD983050:NTF983051 OCZ983050:ODB983051 OMV983050:OMX983051 OWR983050:OWT983051 PGN983050:PGP983051 PQJ983050:PQL983051 QAF983050:QAH983051 QKB983050:QKD983051 QTX983050:QTZ983051 RDT983050:RDV983051 RNP983050:RNR983051 RXL983050:RXN983051 SHH983050:SHJ983051 SRD983050:SRF983051 TAZ983050:TBB983051 TKV983050:TKX983051 TUR983050:TUT983051 UEN983050:UEP983051 UOJ983050:UOL983051 UYF983050:UYH983051 VIB983050:VID983051 VRX983050:VRZ983051" xr:uid="{00000000-0002-0000-1000-000000000000}">
      <formula1>$M$11:$M$12</formula1>
    </dataValidation>
    <dataValidation type="list" allowBlank="1" showInputMessage="1" showErrorMessage="1" sqref="D11:F11 D15:F15 D17:F17 C26:F26" xr:uid="{00000000-0002-0000-1000-000001000000}">
      <formula1>$M$11:$M$13</formula1>
    </dataValidation>
    <dataValidation type="list" allowBlank="1" showInputMessage="1" showErrorMessage="1" sqref="C22:F22" xr:uid="{00000000-0002-0000-1000-000002000000}">
      <formula1>$M$23:$M$25</formula1>
    </dataValidation>
    <dataValidation type="list" allowBlank="1" showInputMessage="1" showErrorMessage="1" sqref="WVP983034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H65536 JD65530 SZ65530 ACV65530 AMR65530 AWN65530 BGJ65530 BQF65530 CAB65530 CJX65530 CTT65530 DDP65530 DNL65530 DXH65530 EHD65530 EQZ65530 FAV65530 FKR65530 FUN65530 GEJ65530 GOF65530 GYB65530 HHX65530 HRT65530 IBP65530 ILL65530 IVH65530 JFD65530 JOZ65530 JYV65530 KIR65530 KSN65530 LCJ65530 LMF65530 LWB65530 MFX65530 MPT65530 MZP65530 NJL65530 NTH65530 ODD65530 OMZ65530 OWV65530 PGR65530 PQN65530 QAJ65530 QKF65530 QUB65530 RDX65530 RNT65530 RXP65530 SHL65530 SRH65530 TBD65530 TKZ65530 TUV65530 UER65530 UON65530 UYJ65530 VIF65530 VSB65530 WBX65530 WLT65530 WVP65530 H131072 JD131066 SZ131066 ACV131066 AMR131066 AWN131066 BGJ131066 BQF131066 CAB131066 CJX131066 CTT131066 DDP131066 DNL131066 DXH131066 EHD131066 EQZ131066 FAV131066 FKR131066 FUN131066 GEJ131066 GOF131066 GYB131066 HHX131066 HRT131066 IBP131066 ILL131066 IVH131066 JFD131066 JOZ131066 JYV131066 KIR131066 KSN131066 LCJ131066 LMF131066 LWB131066 MFX131066 MPT131066 MZP131066 NJL131066 NTH131066 ODD131066 OMZ131066 OWV131066 PGR131066 PQN131066 QAJ131066 QKF131066 QUB131066 RDX131066 RNT131066 RXP131066 SHL131066 SRH131066 TBD131066 TKZ131066 TUV131066 UER131066 UON131066 UYJ131066 VIF131066 VSB131066 WBX131066 WLT131066 WVP131066 H196608 JD196602 SZ196602 ACV196602 AMR196602 AWN196602 BGJ196602 BQF196602 CAB196602 CJX196602 CTT196602 DDP196602 DNL196602 DXH196602 EHD196602 EQZ196602 FAV196602 FKR196602 FUN196602 GEJ196602 GOF196602 GYB196602 HHX196602 HRT196602 IBP196602 ILL196602 IVH196602 JFD196602 JOZ196602 JYV196602 KIR196602 KSN196602 LCJ196602 LMF196602 LWB196602 MFX196602 MPT196602 MZP196602 NJL196602 NTH196602 ODD196602 OMZ196602 OWV196602 PGR196602 PQN196602 QAJ196602 QKF196602 QUB196602 RDX196602 RNT196602 RXP196602 SHL196602 SRH196602 TBD196602 TKZ196602 TUV196602 UER196602 UON196602 UYJ196602 VIF196602 VSB196602 WBX196602 WLT196602 WVP196602 H262144 JD262138 SZ262138 ACV262138 AMR262138 AWN262138 BGJ262138 BQF262138 CAB262138 CJX262138 CTT262138 DDP262138 DNL262138 DXH262138 EHD262138 EQZ262138 FAV262138 FKR262138 FUN262138 GEJ262138 GOF262138 GYB262138 HHX262138 HRT262138 IBP262138 ILL262138 IVH262138 JFD262138 JOZ262138 JYV262138 KIR262138 KSN262138 LCJ262138 LMF262138 LWB262138 MFX262138 MPT262138 MZP262138 NJL262138 NTH262138 ODD262138 OMZ262138 OWV262138 PGR262138 PQN262138 QAJ262138 QKF262138 QUB262138 RDX262138 RNT262138 RXP262138 SHL262138 SRH262138 TBD262138 TKZ262138 TUV262138 UER262138 UON262138 UYJ262138 VIF262138 VSB262138 WBX262138 WLT262138 WVP262138 H327680 JD327674 SZ327674 ACV327674 AMR327674 AWN327674 BGJ327674 BQF327674 CAB327674 CJX327674 CTT327674 DDP327674 DNL327674 DXH327674 EHD327674 EQZ327674 FAV327674 FKR327674 FUN327674 GEJ327674 GOF327674 GYB327674 HHX327674 HRT327674 IBP327674 ILL327674 IVH327674 JFD327674 JOZ327674 JYV327674 KIR327674 KSN327674 LCJ327674 LMF327674 LWB327674 MFX327674 MPT327674 MZP327674 NJL327674 NTH327674 ODD327674 OMZ327674 OWV327674 PGR327674 PQN327674 QAJ327674 QKF327674 QUB327674 RDX327674 RNT327674 RXP327674 SHL327674 SRH327674 TBD327674 TKZ327674 TUV327674 UER327674 UON327674 UYJ327674 VIF327674 VSB327674 WBX327674 WLT327674 WVP327674 H393216 JD393210 SZ393210 ACV393210 AMR393210 AWN393210 BGJ393210 BQF393210 CAB393210 CJX393210 CTT393210 DDP393210 DNL393210 DXH393210 EHD393210 EQZ393210 FAV393210 FKR393210 FUN393210 GEJ393210 GOF393210 GYB393210 HHX393210 HRT393210 IBP393210 ILL393210 IVH393210 JFD393210 JOZ393210 JYV393210 KIR393210 KSN393210 LCJ393210 LMF393210 LWB393210 MFX393210 MPT393210 MZP393210 NJL393210 NTH393210 ODD393210 OMZ393210 OWV393210 PGR393210 PQN393210 QAJ393210 QKF393210 QUB393210 RDX393210 RNT393210 RXP393210 SHL393210 SRH393210 TBD393210 TKZ393210 TUV393210 UER393210 UON393210 UYJ393210 VIF393210 VSB393210 WBX393210 WLT393210 WVP393210 H458752 JD458746 SZ458746 ACV458746 AMR458746 AWN458746 BGJ458746 BQF458746 CAB458746 CJX458746 CTT458746 DDP458746 DNL458746 DXH458746 EHD458746 EQZ458746 FAV458746 FKR458746 FUN458746 GEJ458746 GOF458746 GYB458746 HHX458746 HRT458746 IBP458746 ILL458746 IVH458746 JFD458746 JOZ458746 JYV458746 KIR458746 KSN458746 LCJ458746 LMF458746 LWB458746 MFX458746 MPT458746 MZP458746 NJL458746 NTH458746 ODD458746 OMZ458746 OWV458746 PGR458746 PQN458746 QAJ458746 QKF458746 QUB458746 RDX458746 RNT458746 RXP458746 SHL458746 SRH458746 TBD458746 TKZ458746 TUV458746 UER458746 UON458746 UYJ458746 VIF458746 VSB458746 WBX458746 WLT458746 WVP458746 H524288 JD524282 SZ524282 ACV524282 AMR524282 AWN524282 BGJ524282 BQF524282 CAB524282 CJX524282 CTT524282 DDP524282 DNL524282 DXH524282 EHD524282 EQZ524282 FAV524282 FKR524282 FUN524282 GEJ524282 GOF524282 GYB524282 HHX524282 HRT524282 IBP524282 ILL524282 IVH524282 JFD524282 JOZ524282 JYV524282 KIR524282 KSN524282 LCJ524282 LMF524282 LWB524282 MFX524282 MPT524282 MZP524282 NJL524282 NTH524282 ODD524282 OMZ524282 OWV524282 PGR524282 PQN524282 QAJ524282 QKF524282 QUB524282 RDX524282 RNT524282 RXP524282 SHL524282 SRH524282 TBD524282 TKZ524282 TUV524282 UER524282 UON524282 UYJ524282 VIF524282 VSB524282 WBX524282 WLT524282 WVP524282 H589824 JD589818 SZ589818 ACV589818 AMR589818 AWN589818 BGJ589818 BQF589818 CAB589818 CJX589818 CTT589818 DDP589818 DNL589818 DXH589818 EHD589818 EQZ589818 FAV589818 FKR589818 FUN589818 GEJ589818 GOF589818 GYB589818 HHX589818 HRT589818 IBP589818 ILL589818 IVH589818 JFD589818 JOZ589818 JYV589818 KIR589818 KSN589818 LCJ589818 LMF589818 LWB589818 MFX589818 MPT589818 MZP589818 NJL589818 NTH589818 ODD589818 OMZ589818 OWV589818 PGR589818 PQN589818 QAJ589818 QKF589818 QUB589818 RDX589818 RNT589818 RXP589818 SHL589818 SRH589818 TBD589818 TKZ589818 TUV589818 UER589818 UON589818 UYJ589818 VIF589818 VSB589818 WBX589818 WLT589818 WVP589818 H655360 JD655354 SZ655354 ACV655354 AMR655354 AWN655354 BGJ655354 BQF655354 CAB655354 CJX655354 CTT655354 DDP655354 DNL655354 DXH655354 EHD655354 EQZ655354 FAV655354 FKR655354 FUN655354 GEJ655354 GOF655354 GYB655354 HHX655354 HRT655354 IBP655354 ILL655354 IVH655354 JFD655354 JOZ655354 JYV655354 KIR655354 KSN655354 LCJ655354 LMF655354 LWB655354 MFX655354 MPT655354 MZP655354 NJL655354 NTH655354 ODD655354 OMZ655354 OWV655354 PGR655354 PQN655354 QAJ655354 QKF655354 QUB655354 RDX655354 RNT655354 RXP655354 SHL655354 SRH655354 TBD655354 TKZ655354 TUV655354 UER655354 UON655354 UYJ655354 VIF655354 VSB655354 WBX655354 WLT655354 WVP655354 H720896 JD720890 SZ720890 ACV720890 AMR720890 AWN720890 BGJ720890 BQF720890 CAB720890 CJX720890 CTT720890 DDP720890 DNL720890 DXH720890 EHD720890 EQZ720890 FAV720890 FKR720890 FUN720890 GEJ720890 GOF720890 GYB720890 HHX720890 HRT720890 IBP720890 ILL720890 IVH720890 JFD720890 JOZ720890 JYV720890 KIR720890 KSN720890 LCJ720890 LMF720890 LWB720890 MFX720890 MPT720890 MZP720890 NJL720890 NTH720890 ODD720890 OMZ720890 OWV720890 PGR720890 PQN720890 QAJ720890 QKF720890 QUB720890 RDX720890 RNT720890 RXP720890 SHL720890 SRH720890 TBD720890 TKZ720890 TUV720890 UER720890 UON720890 UYJ720890 VIF720890 VSB720890 WBX720890 WLT720890 WVP720890 H786432 JD786426 SZ786426 ACV786426 AMR786426 AWN786426 BGJ786426 BQF786426 CAB786426 CJX786426 CTT786426 DDP786426 DNL786426 DXH786426 EHD786426 EQZ786426 FAV786426 FKR786426 FUN786426 GEJ786426 GOF786426 GYB786426 HHX786426 HRT786426 IBP786426 ILL786426 IVH786426 JFD786426 JOZ786426 JYV786426 KIR786426 KSN786426 LCJ786426 LMF786426 LWB786426 MFX786426 MPT786426 MZP786426 NJL786426 NTH786426 ODD786426 OMZ786426 OWV786426 PGR786426 PQN786426 QAJ786426 QKF786426 QUB786426 RDX786426 RNT786426 RXP786426 SHL786426 SRH786426 TBD786426 TKZ786426 TUV786426 UER786426 UON786426 UYJ786426 VIF786426 VSB786426 WBX786426 WLT786426 WVP786426 H851968 JD851962 SZ851962 ACV851962 AMR851962 AWN851962 BGJ851962 BQF851962 CAB851962 CJX851962 CTT851962 DDP851962 DNL851962 DXH851962 EHD851962 EQZ851962 FAV851962 FKR851962 FUN851962 GEJ851962 GOF851962 GYB851962 HHX851962 HRT851962 IBP851962 ILL851962 IVH851962 JFD851962 JOZ851962 JYV851962 KIR851962 KSN851962 LCJ851962 LMF851962 LWB851962 MFX851962 MPT851962 MZP851962 NJL851962 NTH851962 ODD851962 OMZ851962 OWV851962 PGR851962 PQN851962 QAJ851962 QKF851962 QUB851962 RDX851962 RNT851962 RXP851962 SHL851962 SRH851962 TBD851962 TKZ851962 TUV851962 UER851962 UON851962 UYJ851962 VIF851962 VSB851962 WBX851962 WLT851962 WVP851962 H917504 JD917498 SZ917498 ACV917498 AMR917498 AWN917498 BGJ917498 BQF917498 CAB917498 CJX917498 CTT917498 DDP917498 DNL917498 DXH917498 EHD917498 EQZ917498 FAV917498 FKR917498 FUN917498 GEJ917498 GOF917498 GYB917498 HHX917498 HRT917498 IBP917498 ILL917498 IVH917498 JFD917498 JOZ917498 JYV917498 KIR917498 KSN917498 LCJ917498 LMF917498 LWB917498 MFX917498 MPT917498 MZP917498 NJL917498 NTH917498 ODD917498 OMZ917498 OWV917498 PGR917498 PQN917498 QAJ917498 QKF917498 QUB917498 RDX917498 RNT917498 RXP917498 SHL917498 SRH917498 TBD917498 TKZ917498 TUV917498 UER917498 UON917498 UYJ917498 VIF917498 VSB917498 WBX917498 WLT917498 WVP917498 H983040 JD983034 SZ983034 ACV983034 AMR983034 AWN983034 BGJ983034 BQF983034 CAB983034 CJX983034 CTT983034 DDP983034 DNL983034 DXH983034 EHD983034 EQZ983034 FAV983034 FKR983034 FUN983034 GEJ983034 GOF983034 GYB983034 HHX983034 HRT983034 IBP983034 ILL983034 IVH983034 JFD983034 JOZ983034 JYV983034 KIR983034 KSN983034 LCJ983034 LMF983034 LWB983034 MFX983034 MPT983034 MZP983034 NJL983034 NTH983034 ODD983034 OMZ983034 OWV983034 PGR983034 PQN983034 QAJ983034 QKF983034 QUB983034 RDX983034 RNT983034 RXP983034 SHL983034 SRH983034 TBD983034 TKZ983034 TUV983034 UER983034 UON983034 UYJ983034 VIF983034 VSB983034 WBX983034 WLT983034" xr:uid="{00000000-0002-0000-1000-000003000000}">
      <formula1>$N$20:$N$22</formula1>
    </dataValidation>
    <dataValidation type="list" allowBlank="1" showInputMessage="1" showErrorMessage="1" sqref="H3:I4" xr:uid="{00000000-0002-0000-1000-000004000000}">
      <formula1>$O$20:$O$22</formula1>
    </dataValidation>
  </dataValidations>
  <pageMargins left="0.39370078740157483" right="0.31496062992125984" top="0.82677165354330717" bottom="0.5" header="0.59055118110236227" footer="0.26"/>
  <pageSetup paperSize="9" scale="83" orientation="landscape" blackAndWhite="1" r:id="rId1"/>
  <headerFooter scaleWithDoc="0" alignWithMargins="0">
    <oddHeader>&amp;R(福島市）母子生活支援監査資料&amp;A</oddHeader>
    <oddFooter>&amp;R(福島市）母子生活支援監査資料&amp;A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57"/>
  <sheetViews>
    <sheetView showGridLines="0" view="pageBreakPreview" zoomScale="80" zoomScaleNormal="90" zoomScaleSheetLayoutView="80" workbookViewId="0">
      <selection activeCell="H21" sqref="H21"/>
    </sheetView>
  </sheetViews>
  <sheetFormatPr defaultRowHeight="13.5" x14ac:dyDescent="0.15"/>
  <cols>
    <col min="1" max="1" width="2.875" style="19" customWidth="1"/>
    <col min="2" max="2" width="10.25" style="19" customWidth="1"/>
    <col min="3" max="4" width="14" style="19" customWidth="1"/>
    <col min="5" max="5" width="12.375" style="19" customWidth="1"/>
    <col min="6" max="7" width="15" style="19" customWidth="1"/>
    <col min="8" max="8" width="10.625" style="19" customWidth="1"/>
    <col min="9" max="9" width="12" style="19" customWidth="1"/>
    <col min="10" max="11" width="9.625" style="19" customWidth="1"/>
    <col min="12" max="17" width="3.625" style="19" customWidth="1"/>
    <col min="18" max="18" width="3" style="19" customWidth="1"/>
    <col min="19" max="19" width="9" style="19" customWidth="1"/>
    <col min="20" max="21" width="2.375" style="19" customWidth="1"/>
    <col min="22" max="22" width="9" style="19" customWidth="1"/>
    <col min="23" max="256" width="8.75" style="19"/>
    <col min="257" max="257" width="2.875" style="19" customWidth="1"/>
    <col min="258" max="258" width="10.25" style="19" customWidth="1"/>
    <col min="259" max="260" width="14" style="19" customWidth="1"/>
    <col min="261" max="261" width="12.375" style="19" customWidth="1"/>
    <col min="262" max="263" width="15" style="19" customWidth="1"/>
    <col min="264" max="264" width="10.625" style="19" customWidth="1"/>
    <col min="265" max="265" width="12" style="19" customWidth="1"/>
    <col min="266" max="267" width="9.625" style="19" customWidth="1"/>
    <col min="268" max="273" width="3.625" style="19" customWidth="1"/>
    <col min="274" max="274" width="3" style="19" customWidth="1"/>
    <col min="275" max="275" width="9" style="19" customWidth="1"/>
    <col min="276" max="277" width="2.375" style="19" customWidth="1"/>
    <col min="278" max="278" width="9" style="19" customWidth="1"/>
    <col min="279" max="512" width="8.75" style="19"/>
    <col min="513" max="513" width="2.875" style="19" customWidth="1"/>
    <col min="514" max="514" width="10.25" style="19" customWidth="1"/>
    <col min="515" max="516" width="14" style="19" customWidth="1"/>
    <col min="517" max="517" width="12.375" style="19" customWidth="1"/>
    <col min="518" max="519" width="15" style="19" customWidth="1"/>
    <col min="520" max="520" width="10.625" style="19" customWidth="1"/>
    <col min="521" max="521" width="12" style="19" customWidth="1"/>
    <col min="522" max="523" width="9.625" style="19" customWidth="1"/>
    <col min="524" max="529" width="3.625" style="19" customWidth="1"/>
    <col min="530" max="530" width="3" style="19" customWidth="1"/>
    <col min="531" max="531" width="9" style="19" customWidth="1"/>
    <col min="532" max="533" width="2.375" style="19" customWidth="1"/>
    <col min="534" max="534" width="9" style="19" customWidth="1"/>
    <col min="535" max="768" width="8.75" style="19"/>
    <col min="769" max="769" width="2.875" style="19" customWidth="1"/>
    <col min="770" max="770" width="10.25" style="19" customWidth="1"/>
    <col min="771" max="772" width="14" style="19" customWidth="1"/>
    <col min="773" max="773" width="12.375" style="19" customWidth="1"/>
    <col min="774" max="775" width="15" style="19" customWidth="1"/>
    <col min="776" max="776" width="10.625" style="19" customWidth="1"/>
    <col min="777" max="777" width="12" style="19" customWidth="1"/>
    <col min="778" max="779" width="9.625" style="19" customWidth="1"/>
    <col min="780" max="785" width="3.625" style="19" customWidth="1"/>
    <col min="786" max="786" width="3" style="19" customWidth="1"/>
    <col min="787" max="787" width="9" style="19" customWidth="1"/>
    <col min="788" max="789" width="2.375" style="19" customWidth="1"/>
    <col min="790" max="790" width="9" style="19" customWidth="1"/>
    <col min="791" max="1024" width="8.75" style="19"/>
    <col min="1025" max="1025" width="2.875" style="19" customWidth="1"/>
    <col min="1026" max="1026" width="10.25" style="19" customWidth="1"/>
    <col min="1027" max="1028" width="14" style="19" customWidth="1"/>
    <col min="1029" max="1029" width="12.375" style="19" customWidth="1"/>
    <col min="1030" max="1031" width="15" style="19" customWidth="1"/>
    <col min="1032" max="1032" width="10.625" style="19" customWidth="1"/>
    <col min="1033" max="1033" width="12" style="19" customWidth="1"/>
    <col min="1034" max="1035" width="9.625" style="19" customWidth="1"/>
    <col min="1036" max="1041" width="3.625" style="19" customWidth="1"/>
    <col min="1042" max="1042" width="3" style="19" customWidth="1"/>
    <col min="1043" max="1043" width="9" style="19" customWidth="1"/>
    <col min="1044" max="1045" width="2.375" style="19" customWidth="1"/>
    <col min="1046" max="1046" width="9" style="19" customWidth="1"/>
    <col min="1047" max="1280" width="8.75" style="19"/>
    <col min="1281" max="1281" width="2.875" style="19" customWidth="1"/>
    <col min="1282" max="1282" width="10.25" style="19" customWidth="1"/>
    <col min="1283" max="1284" width="14" style="19" customWidth="1"/>
    <col min="1285" max="1285" width="12.375" style="19" customWidth="1"/>
    <col min="1286" max="1287" width="15" style="19" customWidth="1"/>
    <col min="1288" max="1288" width="10.625" style="19" customWidth="1"/>
    <col min="1289" max="1289" width="12" style="19" customWidth="1"/>
    <col min="1290" max="1291" width="9.625" style="19" customWidth="1"/>
    <col min="1292" max="1297" width="3.625" style="19" customWidth="1"/>
    <col min="1298" max="1298" width="3" style="19" customWidth="1"/>
    <col min="1299" max="1299" width="9" style="19" customWidth="1"/>
    <col min="1300" max="1301" width="2.375" style="19" customWidth="1"/>
    <col min="1302" max="1302" width="9" style="19" customWidth="1"/>
    <col min="1303" max="1536" width="8.75" style="19"/>
    <col min="1537" max="1537" width="2.875" style="19" customWidth="1"/>
    <col min="1538" max="1538" width="10.25" style="19" customWidth="1"/>
    <col min="1539" max="1540" width="14" style="19" customWidth="1"/>
    <col min="1541" max="1541" width="12.375" style="19" customWidth="1"/>
    <col min="1542" max="1543" width="15" style="19" customWidth="1"/>
    <col min="1544" max="1544" width="10.625" style="19" customWidth="1"/>
    <col min="1545" max="1545" width="12" style="19" customWidth="1"/>
    <col min="1546" max="1547" width="9.625" style="19" customWidth="1"/>
    <col min="1548" max="1553" width="3.625" style="19" customWidth="1"/>
    <col min="1554" max="1554" width="3" style="19" customWidth="1"/>
    <col min="1555" max="1555" width="9" style="19" customWidth="1"/>
    <col min="1556" max="1557" width="2.375" style="19" customWidth="1"/>
    <col min="1558" max="1558" width="9" style="19" customWidth="1"/>
    <col min="1559" max="1792" width="8.75" style="19"/>
    <col min="1793" max="1793" width="2.875" style="19" customWidth="1"/>
    <col min="1794" max="1794" width="10.25" style="19" customWidth="1"/>
    <col min="1795" max="1796" width="14" style="19" customWidth="1"/>
    <col min="1797" max="1797" width="12.375" style="19" customWidth="1"/>
    <col min="1798" max="1799" width="15" style="19" customWidth="1"/>
    <col min="1800" max="1800" width="10.625" style="19" customWidth="1"/>
    <col min="1801" max="1801" width="12" style="19" customWidth="1"/>
    <col min="1802" max="1803" width="9.625" style="19" customWidth="1"/>
    <col min="1804" max="1809" width="3.625" style="19" customWidth="1"/>
    <col min="1810" max="1810" width="3" style="19" customWidth="1"/>
    <col min="1811" max="1811" width="9" style="19" customWidth="1"/>
    <col min="1812" max="1813" width="2.375" style="19" customWidth="1"/>
    <col min="1814" max="1814" width="9" style="19" customWidth="1"/>
    <col min="1815" max="2048" width="8.75" style="19"/>
    <col min="2049" max="2049" width="2.875" style="19" customWidth="1"/>
    <col min="2050" max="2050" width="10.25" style="19" customWidth="1"/>
    <col min="2051" max="2052" width="14" style="19" customWidth="1"/>
    <col min="2053" max="2053" width="12.375" style="19" customWidth="1"/>
    <col min="2054" max="2055" width="15" style="19" customWidth="1"/>
    <col min="2056" max="2056" width="10.625" style="19" customWidth="1"/>
    <col min="2057" max="2057" width="12" style="19" customWidth="1"/>
    <col min="2058" max="2059" width="9.625" style="19" customWidth="1"/>
    <col min="2060" max="2065" width="3.625" style="19" customWidth="1"/>
    <col min="2066" max="2066" width="3" style="19" customWidth="1"/>
    <col min="2067" max="2067" width="9" style="19" customWidth="1"/>
    <col min="2068" max="2069" width="2.375" style="19" customWidth="1"/>
    <col min="2070" max="2070" width="9" style="19" customWidth="1"/>
    <col min="2071" max="2304" width="8.75" style="19"/>
    <col min="2305" max="2305" width="2.875" style="19" customWidth="1"/>
    <col min="2306" max="2306" width="10.25" style="19" customWidth="1"/>
    <col min="2307" max="2308" width="14" style="19" customWidth="1"/>
    <col min="2309" max="2309" width="12.375" style="19" customWidth="1"/>
    <col min="2310" max="2311" width="15" style="19" customWidth="1"/>
    <col min="2312" max="2312" width="10.625" style="19" customWidth="1"/>
    <col min="2313" max="2313" width="12" style="19" customWidth="1"/>
    <col min="2314" max="2315" width="9.625" style="19" customWidth="1"/>
    <col min="2316" max="2321" width="3.625" style="19" customWidth="1"/>
    <col min="2322" max="2322" width="3" style="19" customWidth="1"/>
    <col min="2323" max="2323" width="9" style="19" customWidth="1"/>
    <col min="2324" max="2325" width="2.375" style="19" customWidth="1"/>
    <col min="2326" max="2326" width="9" style="19" customWidth="1"/>
    <col min="2327" max="2560" width="8.75" style="19"/>
    <col min="2561" max="2561" width="2.875" style="19" customWidth="1"/>
    <col min="2562" max="2562" width="10.25" style="19" customWidth="1"/>
    <col min="2563" max="2564" width="14" style="19" customWidth="1"/>
    <col min="2565" max="2565" width="12.375" style="19" customWidth="1"/>
    <col min="2566" max="2567" width="15" style="19" customWidth="1"/>
    <col min="2568" max="2568" width="10.625" style="19" customWidth="1"/>
    <col min="2569" max="2569" width="12" style="19" customWidth="1"/>
    <col min="2570" max="2571" width="9.625" style="19" customWidth="1"/>
    <col min="2572" max="2577" width="3.625" style="19" customWidth="1"/>
    <col min="2578" max="2578" width="3" style="19" customWidth="1"/>
    <col min="2579" max="2579" width="9" style="19" customWidth="1"/>
    <col min="2580" max="2581" width="2.375" style="19" customWidth="1"/>
    <col min="2582" max="2582" width="9" style="19" customWidth="1"/>
    <col min="2583" max="2816" width="8.75" style="19"/>
    <col min="2817" max="2817" width="2.875" style="19" customWidth="1"/>
    <col min="2818" max="2818" width="10.25" style="19" customWidth="1"/>
    <col min="2819" max="2820" width="14" style="19" customWidth="1"/>
    <col min="2821" max="2821" width="12.375" style="19" customWidth="1"/>
    <col min="2822" max="2823" width="15" style="19" customWidth="1"/>
    <col min="2824" max="2824" width="10.625" style="19" customWidth="1"/>
    <col min="2825" max="2825" width="12" style="19" customWidth="1"/>
    <col min="2826" max="2827" width="9.625" style="19" customWidth="1"/>
    <col min="2828" max="2833" width="3.625" style="19" customWidth="1"/>
    <col min="2834" max="2834" width="3" style="19" customWidth="1"/>
    <col min="2835" max="2835" width="9" style="19" customWidth="1"/>
    <col min="2836" max="2837" width="2.375" style="19" customWidth="1"/>
    <col min="2838" max="2838" width="9" style="19" customWidth="1"/>
    <col min="2839" max="3072" width="8.75" style="19"/>
    <col min="3073" max="3073" width="2.875" style="19" customWidth="1"/>
    <col min="3074" max="3074" width="10.25" style="19" customWidth="1"/>
    <col min="3075" max="3076" width="14" style="19" customWidth="1"/>
    <col min="3077" max="3077" width="12.375" style="19" customWidth="1"/>
    <col min="3078" max="3079" width="15" style="19" customWidth="1"/>
    <col min="3080" max="3080" width="10.625" style="19" customWidth="1"/>
    <col min="3081" max="3081" width="12" style="19" customWidth="1"/>
    <col min="3082" max="3083" width="9.625" style="19" customWidth="1"/>
    <col min="3084" max="3089" width="3.625" style="19" customWidth="1"/>
    <col min="3090" max="3090" width="3" style="19" customWidth="1"/>
    <col min="3091" max="3091" width="9" style="19" customWidth="1"/>
    <col min="3092" max="3093" width="2.375" style="19" customWidth="1"/>
    <col min="3094" max="3094" width="9" style="19" customWidth="1"/>
    <col min="3095" max="3328" width="8.75" style="19"/>
    <col min="3329" max="3329" width="2.875" style="19" customWidth="1"/>
    <col min="3330" max="3330" width="10.25" style="19" customWidth="1"/>
    <col min="3331" max="3332" width="14" style="19" customWidth="1"/>
    <col min="3333" max="3333" width="12.375" style="19" customWidth="1"/>
    <col min="3334" max="3335" width="15" style="19" customWidth="1"/>
    <col min="3336" max="3336" width="10.625" style="19" customWidth="1"/>
    <col min="3337" max="3337" width="12" style="19" customWidth="1"/>
    <col min="3338" max="3339" width="9.625" style="19" customWidth="1"/>
    <col min="3340" max="3345" width="3.625" style="19" customWidth="1"/>
    <col min="3346" max="3346" width="3" style="19" customWidth="1"/>
    <col min="3347" max="3347" width="9" style="19" customWidth="1"/>
    <col min="3348" max="3349" width="2.375" style="19" customWidth="1"/>
    <col min="3350" max="3350" width="9" style="19" customWidth="1"/>
    <col min="3351" max="3584" width="8.75" style="19"/>
    <col min="3585" max="3585" width="2.875" style="19" customWidth="1"/>
    <col min="3586" max="3586" width="10.25" style="19" customWidth="1"/>
    <col min="3587" max="3588" width="14" style="19" customWidth="1"/>
    <col min="3589" max="3589" width="12.375" style="19" customWidth="1"/>
    <col min="3590" max="3591" width="15" style="19" customWidth="1"/>
    <col min="3592" max="3592" width="10.625" style="19" customWidth="1"/>
    <col min="3593" max="3593" width="12" style="19" customWidth="1"/>
    <col min="3594" max="3595" width="9.625" style="19" customWidth="1"/>
    <col min="3596" max="3601" width="3.625" style="19" customWidth="1"/>
    <col min="3602" max="3602" width="3" style="19" customWidth="1"/>
    <col min="3603" max="3603" width="9" style="19" customWidth="1"/>
    <col min="3604" max="3605" width="2.375" style="19" customWidth="1"/>
    <col min="3606" max="3606" width="9" style="19" customWidth="1"/>
    <col min="3607" max="3840" width="8.75" style="19"/>
    <col min="3841" max="3841" width="2.875" style="19" customWidth="1"/>
    <col min="3842" max="3842" width="10.25" style="19" customWidth="1"/>
    <col min="3843" max="3844" width="14" style="19" customWidth="1"/>
    <col min="3845" max="3845" width="12.375" style="19" customWidth="1"/>
    <col min="3846" max="3847" width="15" style="19" customWidth="1"/>
    <col min="3848" max="3848" width="10.625" style="19" customWidth="1"/>
    <col min="3849" max="3849" width="12" style="19" customWidth="1"/>
    <col min="3850" max="3851" width="9.625" style="19" customWidth="1"/>
    <col min="3852" max="3857" width="3.625" style="19" customWidth="1"/>
    <col min="3858" max="3858" width="3" style="19" customWidth="1"/>
    <col min="3859" max="3859" width="9" style="19" customWidth="1"/>
    <col min="3860" max="3861" width="2.375" style="19" customWidth="1"/>
    <col min="3862" max="3862" width="9" style="19" customWidth="1"/>
    <col min="3863" max="4096" width="8.75" style="19"/>
    <col min="4097" max="4097" width="2.875" style="19" customWidth="1"/>
    <col min="4098" max="4098" width="10.25" style="19" customWidth="1"/>
    <col min="4099" max="4100" width="14" style="19" customWidth="1"/>
    <col min="4101" max="4101" width="12.375" style="19" customWidth="1"/>
    <col min="4102" max="4103" width="15" style="19" customWidth="1"/>
    <col min="4104" max="4104" width="10.625" style="19" customWidth="1"/>
    <col min="4105" max="4105" width="12" style="19" customWidth="1"/>
    <col min="4106" max="4107" width="9.625" style="19" customWidth="1"/>
    <col min="4108" max="4113" width="3.625" style="19" customWidth="1"/>
    <col min="4114" max="4114" width="3" style="19" customWidth="1"/>
    <col min="4115" max="4115" width="9" style="19" customWidth="1"/>
    <col min="4116" max="4117" width="2.375" style="19" customWidth="1"/>
    <col min="4118" max="4118" width="9" style="19" customWidth="1"/>
    <col min="4119" max="4352" width="8.75" style="19"/>
    <col min="4353" max="4353" width="2.875" style="19" customWidth="1"/>
    <col min="4354" max="4354" width="10.25" style="19" customWidth="1"/>
    <col min="4355" max="4356" width="14" style="19" customWidth="1"/>
    <col min="4357" max="4357" width="12.375" style="19" customWidth="1"/>
    <col min="4358" max="4359" width="15" style="19" customWidth="1"/>
    <col min="4360" max="4360" width="10.625" style="19" customWidth="1"/>
    <col min="4361" max="4361" width="12" style="19" customWidth="1"/>
    <col min="4362" max="4363" width="9.625" style="19" customWidth="1"/>
    <col min="4364" max="4369" width="3.625" style="19" customWidth="1"/>
    <col min="4370" max="4370" width="3" style="19" customWidth="1"/>
    <col min="4371" max="4371" width="9" style="19" customWidth="1"/>
    <col min="4372" max="4373" width="2.375" style="19" customWidth="1"/>
    <col min="4374" max="4374" width="9" style="19" customWidth="1"/>
    <col min="4375" max="4608" width="8.75" style="19"/>
    <col min="4609" max="4609" width="2.875" style="19" customWidth="1"/>
    <col min="4610" max="4610" width="10.25" style="19" customWidth="1"/>
    <col min="4611" max="4612" width="14" style="19" customWidth="1"/>
    <col min="4613" max="4613" width="12.375" style="19" customWidth="1"/>
    <col min="4614" max="4615" width="15" style="19" customWidth="1"/>
    <col min="4616" max="4616" width="10.625" style="19" customWidth="1"/>
    <col min="4617" max="4617" width="12" style="19" customWidth="1"/>
    <col min="4618" max="4619" width="9.625" style="19" customWidth="1"/>
    <col min="4620" max="4625" width="3.625" style="19" customWidth="1"/>
    <col min="4626" max="4626" width="3" style="19" customWidth="1"/>
    <col min="4627" max="4627" width="9" style="19" customWidth="1"/>
    <col min="4628" max="4629" width="2.375" style="19" customWidth="1"/>
    <col min="4630" max="4630" width="9" style="19" customWidth="1"/>
    <col min="4631" max="4864" width="8.75" style="19"/>
    <col min="4865" max="4865" width="2.875" style="19" customWidth="1"/>
    <col min="4866" max="4866" width="10.25" style="19" customWidth="1"/>
    <col min="4867" max="4868" width="14" style="19" customWidth="1"/>
    <col min="4869" max="4869" width="12.375" style="19" customWidth="1"/>
    <col min="4870" max="4871" width="15" style="19" customWidth="1"/>
    <col min="4872" max="4872" width="10.625" style="19" customWidth="1"/>
    <col min="4873" max="4873" width="12" style="19" customWidth="1"/>
    <col min="4874" max="4875" width="9.625" style="19" customWidth="1"/>
    <col min="4876" max="4881" width="3.625" style="19" customWidth="1"/>
    <col min="4882" max="4882" width="3" style="19" customWidth="1"/>
    <col min="4883" max="4883" width="9" style="19" customWidth="1"/>
    <col min="4884" max="4885" width="2.375" style="19" customWidth="1"/>
    <col min="4886" max="4886" width="9" style="19" customWidth="1"/>
    <col min="4887" max="5120" width="8.75" style="19"/>
    <col min="5121" max="5121" width="2.875" style="19" customWidth="1"/>
    <col min="5122" max="5122" width="10.25" style="19" customWidth="1"/>
    <col min="5123" max="5124" width="14" style="19" customWidth="1"/>
    <col min="5125" max="5125" width="12.375" style="19" customWidth="1"/>
    <col min="5126" max="5127" width="15" style="19" customWidth="1"/>
    <col min="5128" max="5128" width="10.625" style="19" customWidth="1"/>
    <col min="5129" max="5129" width="12" style="19" customWidth="1"/>
    <col min="5130" max="5131" width="9.625" style="19" customWidth="1"/>
    <col min="5132" max="5137" width="3.625" style="19" customWidth="1"/>
    <col min="5138" max="5138" width="3" style="19" customWidth="1"/>
    <col min="5139" max="5139" width="9" style="19" customWidth="1"/>
    <col min="5140" max="5141" width="2.375" style="19" customWidth="1"/>
    <col min="5142" max="5142" width="9" style="19" customWidth="1"/>
    <col min="5143" max="5376" width="8.75" style="19"/>
    <col min="5377" max="5377" width="2.875" style="19" customWidth="1"/>
    <col min="5378" max="5378" width="10.25" style="19" customWidth="1"/>
    <col min="5379" max="5380" width="14" style="19" customWidth="1"/>
    <col min="5381" max="5381" width="12.375" style="19" customWidth="1"/>
    <col min="5382" max="5383" width="15" style="19" customWidth="1"/>
    <col min="5384" max="5384" width="10.625" style="19" customWidth="1"/>
    <col min="5385" max="5385" width="12" style="19" customWidth="1"/>
    <col min="5386" max="5387" width="9.625" style="19" customWidth="1"/>
    <col min="5388" max="5393" width="3.625" style="19" customWidth="1"/>
    <col min="5394" max="5394" width="3" style="19" customWidth="1"/>
    <col min="5395" max="5395" width="9" style="19" customWidth="1"/>
    <col min="5396" max="5397" width="2.375" style="19" customWidth="1"/>
    <col min="5398" max="5398" width="9" style="19" customWidth="1"/>
    <col min="5399" max="5632" width="8.75" style="19"/>
    <col min="5633" max="5633" width="2.875" style="19" customWidth="1"/>
    <col min="5634" max="5634" width="10.25" style="19" customWidth="1"/>
    <col min="5635" max="5636" width="14" style="19" customWidth="1"/>
    <col min="5637" max="5637" width="12.375" style="19" customWidth="1"/>
    <col min="5638" max="5639" width="15" style="19" customWidth="1"/>
    <col min="5640" max="5640" width="10.625" style="19" customWidth="1"/>
    <col min="5641" max="5641" width="12" style="19" customWidth="1"/>
    <col min="5642" max="5643" width="9.625" style="19" customWidth="1"/>
    <col min="5644" max="5649" width="3.625" style="19" customWidth="1"/>
    <col min="5650" max="5650" width="3" style="19" customWidth="1"/>
    <col min="5651" max="5651" width="9" style="19" customWidth="1"/>
    <col min="5652" max="5653" width="2.375" style="19" customWidth="1"/>
    <col min="5654" max="5654" width="9" style="19" customWidth="1"/>
    <col min="5655" max="5888" width="8.75" style="19"/>
    <col min="5889" max="5889" width="2.875" style="19" customWidth="1"/>
    <col min="5890" max="5890" width="10.25" style="19" customWidth="1"/>
    <col min="5891" max="5892" width="14" style="19" customWidth="1"/>
    <col min="5893" max="5893" width="12.375" style="19" customWidth="1"/>
    <col min="5894" max="5895" width="15" style="19" customWidth="1"/>
    <col min="5896" max="5896" width="10.625" style="19" customWidth="1"/>
    <col min="5897" max="5897" width="12" style="19" customWidth="1"/>
    <col min="5898" max="5899" width="9.625" style="19" customWidth="1"/>
    <col min="5900" max="5905" width="3.625" style="19" customWidth="1"/>
    <col min="5906" max="5906" width="3" style="19" customWidth="1"/>
    <col min="5907" max="5907" width="9" style="19" customWidth="1"/>
    <col min="5908" max="5909" width="2.375" style="19" customWidth="1"/>
    <col min="5910" max="5910" width="9" style="19" customWidth="1"/>
    <col min="5911" max="6144" width="8.75" style="19"/>
    <col min="6145" max="6145" width="2.875" style="19" customWidth="1"/>
    <col min="6146" max="6146" width="10.25" style="19" customWidth="1"/>
    <col min="6147" max="6148" width="14" style="19" customWidth="1"/>
    <col min="6149" max="6149" width="12.375" style="19" customWidth="1"/>
    <col min="6150" max="6151" width="15" style="19" customWidth="1"/>
    <col min="6152" max="6152" width="10.625" style="19" customWidth="1"/>
    <col min="6153" max="6153" width="12" style="19" customWidth="1"/>
    <col min="6154" max="6155" width="9.625" style="19" customWidth="1"/>
    <col min="6156" max="6161" width="3.625" style="19" customWidth="1"/>
    <col min="6162" max="6162" width="3" style="19" customWidth="1"/>
    <col min="6163" max="6163" width="9" style="19" customWidth="1"/>
    <col min="6164" max="6165" width="2.375" style="19" customWidth="1"/>
    <col min="6166" max="6166" width="9" style="19" customWidth="1"/>
    <col min="6167" max="6400" width="8.75" style="19"/>
    <col min="6401" max="6401" width="2.875" style="19" customWidth="1"/>
    <col min="6402" max="6402" width="10.25" style="19" customWidth="1"/>
    <col min="6403" max="6404" width="14" style="19" customWidth="1"/>
    <col min="6405" max="6405" width="12.375" style="19" customWidth="1"/>
    <col min="6406" max="6407" width="15" style="19" customWidth="1"/>
    <col min="6408" max="6408" width="10.625" style="19" customWidth="1"/>
    <col min="6409" max="6409" width="12" style="19" customWidth="1"/>
    <col min="6410" max="6411" width="9.625" style="19" customWidth="1"/>
    <col min="6412" max="6417" width="3.625" style="19" customWidth="1"/>
    <col min="6418" max="6418" width="3" style="19" customWidth="1"/>
    <col min="6419" max="6419" width="9" style="19" customWidth="1"/>
    <col min="6420" max="6421" width="2.375" style="19" customWidth="1"/>
    <col min="6422" max="6422" width="9" style="19" customWidth="1"/>
    <col min="6423" max="6656" width="8.75" style="19"/>
    <col min="6657" max="6657" width="2.875" style="19" customWidth="1"/>
    <col min="6658" max="6658" width="10.25" style="19" customWidth="1"/>
    <col min="6659" max="6660" width="14" style="19" customWidth="1"/>
    <col min="6661" max="6661" width="12.375" style="19" customWidth="1"/>
    <col min="6662" max="6663" width="15" style="19" customWidth="1"/>
    <col min="6664" max="6664" width="10.625" style="19" customWidth="1"/>
    <col min="6665" max="6665" width="12" style="19" customWidth="1"/>
    <col min="6666" max="6667" width="9.625" style="19" customWidth="1"/>
    <col min="6668" max="6673" width="3.625" style="19" customWidth="1"/>
    <col min="6674" max="6674" width="3" style="19" customWidth="1"/>
    <col min="6675" max="6675" width="9" style="19" customWidth="1"/>
    <col min="6676" max="6677" width="2.375" style="19" customWidth="1"/>
    <col min="6678" max="6678" width="9" style="19" customWidth="1"/>
    <col min="6679" max="6912" width="8.75" style="19"/>
    <col min="6913" max="6913" width="2.875" style="19" customWidth="1"/>
    <col min="6914" max="6914" width="10.25" style="19" customWidth="1"/>
    <col min="6915" max="6916" width="14" style="19" customWidth="1"/>
    <col min="6917" max="6917" width="12.375" style="19" customWidth="1"/>
    <col min="6918" max="6919" width="15" style="19" customWidth="1"/>
    <col min="6920" max="6920" width="10.625" style="19" customWidth="1"/>
    <col min="6921" max="6921" width="12" style="19" customWidth="1"/>
    <col min="6922" max="6923" width="9.625" style="19" customWidth="1"/>
    <col min="6924" max="6929" width="3.625" style="19" customWidth="1"/>
    <col min="6930" max="6930" width="3" style="19" customWidth="1"/>
    <col min="6931" max="6931" width="9" style="19" customWidth="1"/>
    <col min="6932" max="6933" width="2.375" style="19" customWidth="1"/>
    <col min="6934" max="6934" width="9" style="19" customWidth="1"/>
    <col min="6935" max="7168" width="8.75" style="19"/>
    <col min="7169" max="7169" width="2.875" style="19" customWidth="1"/>
    <col min="7170" max="7170" width="10.25" style="19" customWidth="1"/>
    <col min="7171" max="7172" width="14" style="19" customWidth="1"/>
    <col min="7173" max="7173" width="12.375" style="19" customWidth="1"/>
    <col min="7174" max="7175" width="15" style="19" customWidth="1"/>
    <col min="7176" max="7176" width="10.625" style="19" customWidth="1"/>
    <col min="7177" max="7177" width="12" style="19" customWidth="1"/>
    <col min="7178" max="7179" width="9.625" style="19" customWidth="1"/>
    <col min="7180" max="7185" width="3.625" style="19" customWidth="1"/>
    <col min="7186" max="7186" width="3" style="19" customWidth="1"/>
    <col min="7187" max="7187" width="9" style="19" customWidth="1"/>
    <col min="7188" max="7189" width="2.375" style="19" customWidth="1"/>
    <col min="7190" max="7190" width="9" style="19" customWidth="1"/>
    <col min="7191" max="7424" width="8.75" style="19"/>
    <col min="7425" max="7425" width="2.875" style="19" customWidth="1"/>
    <col min="7426" max="7426" width="10.25" style="19" customWidth="1"/>
    <col min="7427" max="7428" width="14" style="19" customWidth="1"/>
    <col min="7429" max="7429" width="12.375" style="19" customWidth="1"/>
    <col min="7430" max="7431" width="15" style="19" customWidth="1"/>
    <col min="7432" max="7432" width="10.625" style="19" customWidth="1"/>
    <col min="7433" max="7433" width="12" style="19" customWidth="1"/>
    <col min="7434" max="7435" width="9.625" style="19" customWidth="1"/>
    <col min="7436" max="7441" width="3.625" style="19" customWidth="1"/>
    <col min="7442" max="7442" width="3" style="19" customWidth="1"/>
    <col min="7443" max="7443" width="9" style="19" customWidth="1"/>
    <col min="7444" max="7445" width="2.375" style="19" customWidth="1"/>
    <col min="7446" max="7446" width="9" style="19" customWidth="1"/>
    <col min="7447" max="7680" width="8.75" style="19"/>
    <col min="7681" max="7681" width="2.875" style="19" customWidth="1"/>
    <col min="7682" max="7682" width="10.25" style="19" customWidth="1"/>
    <col min="7683" max="7684" width="14" style="19" customWidth="1"/>
    <col min="7685" max="7685" width="12.375" style="19" customWidth="1"/>
    <col min="7686" max="7687" width="15" style="19" customWidth="1"/>
    <col min="7688" max="7688" width="10.625" style="19" customWidth="1"/>
    <col min="7689" max="7689" width="12" style="19" customWidth="1"/>
    <col min="7690" max="7691" width="9.625" style="19" customWidth="1"/>
    <col min="7692" max="7697" width="3.625" style="19" customWidth="1"/>
    <col min="7698" max="7698" width="3" style="19" customWidth="1"/>
    <col min="7699" max="7699" width="9" style="19" customWidth="1"/>
    <col min="7700" max="7701" width="2.375" style="19" customWidth="1"/>
    <col min="7702" max="7702" width="9" style="19" customWidth="1"/>
    <col min="7703" max="7936" width="8.75" style="19"/>
    <col min="7937" max="7937" width="2.875" style="19" customWidth="1"/>
    <col min="7938" max="7938" width="10.25" style="19" customWidth="1"/>
    <col min="7939" max="7940" width="14" style="19" customWidth="1"/>
    <col min="7941" max="7941" width="12.375" style="19" customWidth="1"/>
    <col min="7942" max="7943" width="15" style="19" customWidth="1"/>
    <col min="7944" max="7944" width="10.625" style="19" customWidth="1"/>
    <col min="7945" max="7945" width="12" style="19" customWidth="1"/>
    <col min="7946" max="7947" width="9.625" style="19" customWidth="1"/>
    <col min="7948" max="7953" width="3.625" style="19" customWidth="1"/>
    <col min="7954" max="7954" width="3" style="19" customWidth="1"/>
    <col min="7955" max="7955" width="9" style="19" customWidth="1"/>
    <col min="7956" max="7957" width="2.375" style="19" customWidth="1"/>
    <col min="7958" max="7958" width="9" style="19" customWidth="1"/>
    <col min="7959" max="8192" width="8.75" style="19"/>
    <col min="8193" max="8193" width="2.875" style="19" customWidth="1"/>
    <col min="8194" max="8194" width="10.25" style="19" customWidth="1"/>
    <col min="8195" max="8196" width="14" style="19" customWidth="1"/>
    <col min="8197" max="8197" width="12.375" style="19" customWidth="1"/>
    <col min="8198" max="8199" width="15" style="19" customWidth="1"/>
    <col min="8200" max="8200" width="10.625" style="19" customWidth="1"/>
    <col min="8201" max="8201" width="12" style="19" customWidth="1"/>
    <col min="8202" max="8203" width="9.625" style="19" customWidth="1"/>
    <col min="8204" max="8209" width="3.625" style="19" customWidth="1"/>
    <col min="8210" max="8210" width="3" style="19" customWidth="1"/>
    <col min="8211" max="8211" width="9" style="19" customWidth="1"/>
    <col min="8212" max="8213" width="2.375" style="19" customWidth="1"/>
    <col min="8214" max="8214" width="9" style="19" customWidth="1"/>
    <col min="8215" max="8448" width="8.75" style="19"/>
    <col min="8449" max="8449" width="2.875" style="19" customWidth="1"/>
    <col min="8450" max="8450" width="10.25" style="19" customWidth="1"/>
    <col min="8451" max="8452" width="14" style="19" customWidth="1"/>
    <col min="8453" max="8453" width="12.375" style="19" customWidth="1"/>
    <col min="8454" max="8455" width="15" style="19" customWidth="1"/>
    <col min="8456" max="8456" width="10.625" style="19" customWidth="1"/>
    <col min="8457" max="8457" width="12" style="19" customWidth="1"/>
    <col min="8458" max="8459" width="9.625" style="19" customWidth="1"/>
    <col min="8460" max="8465" width="3.625" style="19" customWidth="1"/>
    <col min="8466" max="8466" width="3" style="19" customWidth="1"/>
    <col min="8467" max="8467" width="9" style="19" customWidth="1"/>
    <col min="8468" max="8469" width="2.375" style="19" customWidth="1"/>
    <col min="8470" max="8470" width="9" style="19" customWidth="1"/>
    <col min="8471" max="8704" width="8.75" style="19"/>
    <col min="8705" max="8705" width="2.875" style="19" customWidth="1"/>
    <col min="8706" max="8706" width="10.25" style="19" customWidth="1"/>
    <col min="8707" max="8708" width="14" style="19" customWidth="1"/>
    <col min="8709" max="8709" width="12.375" style="19" customWidth="1"/>
    <col min="8710" max="8711" width="15" style="19" customWidth="1"/>
    <col min="8712" max="8712" width="10.625" style="19" customWidth="1"/>
    <col min="8713" max="8713" width="12" style="19" customWidth="1"/>
    <col min="8714" max="8715" width="9.625" style="19" customWidth="1"/>
    <col min="8716" max="8721" width="3.625" style="19" customWidth="1"/>
    <col min="8722" max="8722" width="3" style="19" customWidth="1"/>
    <col min="8723" max="8723" width="9" style="19" customWidth="1"/>
    <col min="8724" max="8725" width="2.375" style="19" customWidth="1"/>
    <col min="8726" max="8726" width="9" style="19" customWidth="1"/>
    <col min="8727" max="8960" width="8.75" style="19"/>
    <col min="8961" max="8961" width="2.875" style="19" customWidth="1"/>
    <col min="8962" max="8962" width="10.25" style="19" customWidth="1"/>
    <col min="8963" max="8964" width="14" style="19" customWidth="1"/>
    <col min="8965" max="8965" width="12.375" style="19" customWidth="1"/>
    <col min="8966" max="8967" width="15" style="19" customWidth="1"/>
    <col min="8968" max="8968" width="10.625" style="19" customWidth="1"/>
    <col min="8969" max="8969" width="12" style="19" customWidth="1"/>
    <col min="8970" max="8971" width="9.625" style="19" customWidth="1"/>
    <col min="8972" max="8977" width="3.625" style="19" customWidth="1"/>
    <col min="8978" max="8978" width="3" style="19" customWidth="1"/>
    <col min="8979" max="8979" width="9" style="19" customWidth="1"/>
    <col min="8980" max="8981" width="2.375" style="19" customWidth="1"/>
    <col min="8982" max="8982" width="9" style="19" customWidth="1"/>
    <col min="8983" max="9216" width="8.75" style="19"/>
    <col min="9217" max="9217" width="2.875" style="19" customWidth="1"/>
    <col min="9218" max="9218" width="10.25" style="19" customWidth="1"/>
    <col min="9219" max="9220" width="14" style="19" customWidth="1"/>
    <col min="9221" max="9221" width="12.375" style="19" customWidth="1"/>
    <col min="9222" max="9223" width="15" style="19" customWidth="1"/>
    <col min="9224" max="9224" width="10.625" style="19" customWidth="1"/>
    <col min="9225" max="9225" width="12" style="19" customWidth="1"/>
    <col min="9226" max="9227" width="9.625" style="19" customWidth="1"/>
    <col min="9228" max="9233" width="3.625" style="19" customWidth="1"/>
    <col min="9234" max="9234" width="3" style="19" customWidth="1"/>
    <col min="9235" max="9235" width="9" style="19" customWidth="1"/>
    <col min="9236" max="9237" width="2.375" style="19" customWidth="1"/>
    <col min="9238" max="9238" width="9" style="19" customWidth="1"/>
    <col min="9239" max="9472" width="8.75" style="19"/>
    <col min="9473" max="9473" width="2.875" style="19" customWidth="1"/>
    <col min="9474" max="9474" width="10.25" style="19" customWidth="1"/>
    <col min="9475" max="9476" width="14" style="19" customWidth="1"/>
    <col min="9477" max="9477" width="12.375" style="19" customWidth="1"/>
    <col min="9478" max="9479" width="15" style="19" customWidth="1"/>
    <col min="9480" max="9480" width="10.625" style="19" customWidth="1"/>
    <col min="9481" max="9481" width="12" style="19" customWidth="1"/>
    <col min="9482" max="9483" width="9.625" style="19" customWidth="1"/>
    <col min="9484" max="9489" width="3.625" style="19" customWidth="1"/>
    <col min="9490" max="9490" width="3" style="19" customWidth="1"/>
    <col min="9491" max="9491" width="9" style="19" customWidth="1"/>
    <col min="9492" max="9493" width="2.375" style="19" customWidth="1"/>
    <col min="9494" max="9494" width="9" style="19" customWidth="1"/>
    <col min="9495" max="9728" width="8.75" style="19"/>
    <col min="9729" max="9729" width="2.875" style="19" customWidth="1"/>
    <col min="9730" max="9730" width="10.25" style="19" customWidth="1"/>
    <col min="9731" max="9732" width="14" style="19" customWidth="1"/>
    <col min="9733" max="9733" width="12.375" style="19" customWidth="1"/>
    <col min="9734" max="9735" width="15" style="19" customWidth="1"/>
    <col min="9736" max="9736" width="10.625" style="19" customWidth="1"/>
    <col min="9737" max="9737" width="12" style="19" customWidth="1"/>
    <col min="9738" max="9739" width="9.625" style="19" customWidth="1"/>
    <col min="9740" max="9745" width="3.625" style="19" customWidth="1"/>
    <col min="9746" max="9746" width="3" style="19" customWidth="1"/>
    <col min="9747" max="9747" width="9" style="19" customWidth="1"/>
    <col min="9748" max="9749" width="2.375" style="19" customWidth="1"/>
    <col min="9750" max="9750" width="9" style="19" customWidth="1"/>
    <col min="9751" max="9984" width="8.75" style="19"/>
    <col min="9985" max="9985" width="2.875" style="19" customWidth="1"/>
    <col min="9986" max="9986" width="10.25" style="19" customWidth="1"/>
    <col min="9987" max="9988" width="14" style="19" customWidth="1"/>
    <col min="9989" max="9989" width="12.375" style="19" customWidth="1"/>
    <col min="9990" max="9991" width="15" style="19" customWidth="1"/>
    <col min="9992" max="9992" width="10.625" style="19" customWidth="1"/>
    <col min="9993" max="9993" width="12" style="19" customWidth="1"/>
    <col min="9994" max="9995" width="9.625" style="19" customWidth="1"/>
    <col min="9996" max="10001" width="3.625" style="19" customWidth="1"/>
    <col min="10002" max="10002" width="3" style="19" customWidth="1"/>
    <col min="10003" max="10003" width="9" style="19" customWidth="1"/>
    <col min="10004" max="10005" width="2.375" style="19" customWidth="1"/>
    <col min="10006" max="10006" width="9" style="19" customWidth="1"/>
    <col min="10007" max="10240" width="8.75" style="19"/>
    <col min="10241" max="10241" width="2.875" style="19" customWidth="1"/>
    <col min="10242" max="10242" width="10.25" style="19" customWidth="1"/>
    <col min="10243" max="10244" width="14" style="19" customWidth="1"/>
    <col min="10245" max="10245" width="12.375" style="19" customWidth="1"/>
    <col min="10246" max="10247" width="15" style="19" customWidth="1"/>
    <col min="10248" max="10248" width="10.625" style="19" customWidth="1"/>
    <col min="10249" max="10249" width="12" style="19" customWidth="1"/>
    <col min="10250" max="10251" width="9.625" style="19" customWidth="1"/>
    <col min="10252" max="10257" width="3.625" style="19" customWidth="1"/>
    <col min="10258" max="10258" width="3" style="19" customWidth="1"/>
    <col min="10259" max="10259" width="9" style="19" customWidth="1"/>
    <col min="10260" max="10261" width="2.375" style="19" customWidth="1"/>
    <col min="10262" max="10262" width="9" style="19" customWidth="1"/>
    <col min="10263" max="10496" width="8.75" style="19"/>
    <col min="10497" max="10497" width="2.875" style="19" customWidth="1"/>
    <col min="10498" max="10498" width="10.25" style="19" customWidth="1"/>
    <col min="10499" max="10500" width="14" style="19" customWidth="1"/>
    <col min="10501" max="10501" width="12.375" style="19" customWidth="1"/>
    <col min="10502" max="10503" width="15" style="19" customWidth="1"/>
    <col min="10504" max="10504" width="10.625" style="19" customWidth="1"/>
    <col min="10505" max="10505" width="12" style="19" customWidth="1"/>
    <col min="10506" max="10507" width="9.625" style="19" customWidth="1"/>
    <col min="10508" max="10513" width="3.625" style="19" customWidth="1"/>
    <col min="10514" max="10514" width="3" style="19" customWidth="1"/>
    <col min="10515" max="10515" width="9" style="19" customWidth="1"/>
    <col min="10516" max="10517" width="2.375" style="19" customWidth="1"/>
    <col min="10518" max="10518" width="9" style="19" customWidth="1"/>
    <col min="10519" max="10752" width="8.75" style="19"/>
    <col min="10753" max="10753" width="2.875" style="19" customWidth="1"/>
    <col min="10754" max="10754" width="10.25" style="19" customWidth="1"/>
    <col min="10755" max="10756" width="14" style="19" customWidth="1"/>
    <col min="10757" max="10757" width="12.375" style="19" customWidth="1"/>
    <col min="10758" max="10759" width="15" style="19" customWidth="1"/>
    <col min="10760" max="10760" width="10.625" style="19" customWidth="1"/>
    <col min="10761" max="10761" width="12" style="19" customWidth="1"/>
    <col min="10762" max="10763" width="9.625" style="19" customWidth="1"/>
    <col min="10764" max="10769" width="3.625" style="19" customWidth="1"/>
    <col min="10770" max="10770" width="3" style="19" customWidth="1"/>
    <col min="10771" max="10771" width="9" style="19" customWidth="1"/>
    <col min="10772" max="10773" width="2.375" style="19" customWidth="1"/>
    <col min="10774" max="10774" width="9" style="19" customWidth="1"/>
    <col min="10775" max="11008" width="8.75" style="19"/>
    <col min="11009" max="11009" width="2.875" style="19" customWidth="1"/>
    <col min="11010" max="11010" width="10.25" style="19" customWidth="1"/>
    <col min="11011" max="11012" width="14" style="19" customWidth="1"/>
    <col min="11013" max="11013" width="12.375" style="19" customWidth="1"/>
    <col min="11014" max="11015" width="15" style="19" customWidth="1"/>
    <col min="11016" max="11016" width="10.625" style="19" customWidth="1"/>
    <col min="11017" max="11017" width="12" style="19" customWidth="1"/>
    <col min="11018" max="11019" width="9.625" style="19" customWidth="1"/>
    <col min="11020" max="11025" width="3.625" style="19" customWidth="1"/>
    <col min="11026" max="11026" width="3" style="19" customWidth="1"/>
    <col min="11027" max="11027" width="9" style="19" customWidth="1"/>
    <col min="11028" max="11029" width="2.375" style="19" customWidth="1"/>
    <col min="11030" max="11030" width="9" style="19" customWidth="1"/>
    <col min="11031" max="11264" width="8.75" style="19"/>
    <col min="11265" max="11265" width="2.875" style="19" customWidth="1"/>
    <col min="11266" max="11266" width="10.25" style="19" customWidth="1"/>
    <col min="11267" max="11268" width="14" style="19" customWidth="1"/>
    <col min="11269" max="11269" width="12.375" style="19" customWidth="1"/>
    <col min="11270" max="11271" width="15" style="19" customWidth="1"/>
    <col min="11272" max="11272" width="10.625" style="19" customWidth="1"/>
    <col min="11273" max="11273" width="12" style="19" customWidth="1"/>
    <col min="11274" max="11275" width="9.625" style="19" customWidth="1"/>
    <col min="11276" max="11281" width="3.625" style="19" customWidth="1"/>
    <col min="11282" max="11282" width="3" style="19" customWidth="1"/>
    <col min="11283" max="11283" width="9" style="19" customWidth="1"/>
    <col min="11284" max="11285" width="2.375" style="19" customWidth="1"/>
    <col min="11286" max="11286" width="9" style="19" customWidth="1"/>
    <col min="11287" max="11520" width="8.75" style="19"/>
    <col min="11521" max="11521" width="2.875" style="19" customWidth="1"/>
    <col min="11522" max="11522" width="10.25" style="19" customWidth="1"/>
    <col min="11523" max="11524" width="14" style="19" customWidth="1"/>
    <col min="11525" max="11525" width="12.375" style="19" customWidth="1"/>
    <col min="11526" max="11527" width="15" style="19" customWidth="1"/>
    <col min="11528" max="11528" width="10.625" style="19" customWidth="1"/>
    <col min="11529" max="11529" width="12" style="19" customWidth="1"/>
    <col min="11530" max="11531" width="9.625" style="19" customWidth="1"/>
    <col min="11532" max="11537" width="3.625" style="19" customWidth="1"/>
    <col min="11538" max="11538" width="3" style="19" customWidth="1"/>
    <col min="11539" max="11539" width="9" style="19" customWidth="1"/>
    <col min="11540" max="11541" width="2.375" style="19" customWidth="1"/>
    <col min="11542" max="11542" width="9" style="19" customWidth="1"/>
    <col min="11543" max="11776" width="8.75" style="19"/>
    <col min="11777" max="11777" width="2.875" style="19" customWidth="1"/>
    <col min="11778" max="11778" width="10.25" style="19" customWidth="1"/>
    <col min="11779" max="11780" width="14" style="19" customWidth="1"/>
    <col min="11781" max="11781" width="12.375" style="19" customWidth="1"/>
    <col min="11782" max="11783" width="15" style="19" customWidth="1"/>
    <col min="11784" max="11784" width="10.625" style="19" customWidth="1"/>
    <col min="11785" max="11785" width="12" style="19" customWidth="1"/>
    <col min="11786" max="11787" width="9.625" style="19" customWidth="1"/>
    <col min="11788" max="11793" width="3.625" style="19" customWidth="1"/>
    <col min="11794" max="11794" width="3" style="19" customWidth="1"/>
    <col min="11795" max="11795" width="9" style="19" customWidth="1"/>
    <col min="11796" max="11797" width="2.375" style="19" customWidth="1"/>
    <col min="11798" max="11798" width="9" style="19" customWidth="1"/>
    <col min="11799" max="12032" width="8.75" style="19"/>
    <col min="12033" max="12033" width="2.875" style="19" customWidth="1"/>
    <col min="12034" max="12034" width="10.25" style="19" customWidth="1"/>
    <col min="12035" max="12036" width="14" style="19" customWidth="1"/>
    <col min="12037" max="12037" width="12.375" style="19" customWidth="1"/>
    <col min="12038" max="12039" width="15" style="19" customWidth="1"/>
    <col min="12040" max="12040" width="10.625" style="19" customWidth="1"/>
    <col min="12041" max="12041" width="12" style="19" customWidth="1"/>
    <col min="12042" max="12043" width="9.625" style="19" customWidth="1"/>
    <col min="12044" max="12049" width="3.625" style="19" customWidth="1"/>
    <col min="12050" max="12050" width="3" style="19" customWidth="1"/>
    <col min="12051" max="12051" width="9" style="19" customWidth="1"/>
    <col min="12052" max="12053" width="2.375" style="19" customWidth="1"/>
    <col min="12054" max="12054" width="9" style="19" customWidth="1"/>
    <col min="12055" max="12288" width="8.75" style="19"/>
    <col min="12289" max="12289" width="2.875" style="19" customWidth="1"/>
    <col min="12290" max="12290" width="10.25" style="19" customWidth="1"/>
    <col min="12291" max="12292" width="14" style="19" customWidth="1"/>
    <col min="12293" max="12293" width="12.375" style="19" customWidth="1"/>
    <col min="12294" max="12295" width="15" style="19" customWidth="1"/>
    <col min="12296" max="12296" width="10.625" style="19" customWidth="1"/>
    <col min="12297" max="12297" width="12" style="19" customWidth="1"/>
    <col min="12298" max="12299" width="9.625" style="19" customWidth="1"/>
    <col min="12300" max="12305" width="3.625" style="19" customWidth="1"/>
    <col min="12306" max="12306" width="3" style="19" customWidth="1"/>
    <col min="12307" max="12307" width="9" style="19" customWidth="1"/>
    <col min="12308" max="12309" width="2.375" style="19" customWidth="1"/>
    <col min="12310" max="12310" width="9" style="19" customWidth="1"/>
    <col min="12311" max="12544" width="8.75" style="19"/>
    <col min="12545" max="12545" width="2.875" style="19" customWidth="1"/>
    <col min="12546" max="12546" width="10.25" style="19" customWidth="1"/>
    <col min="12547" max="12548" width="14" style="19" customWidth="1"/>
    <col min="12549" max="12549" width="12.375" style="19" customWidth="1"/>
    <col min="12550" max="12551" width="15" style="19" customWidth="1"/>
    <col min="12552" max="12552" width="10.625" style="19" customWidth="1"/>
    <col min="12553" max="12553" width="12" style="19" customWidth="1"/>
    <col min="12554" max="12555" width="9.625" style="19" customWidth="1"/>
    <col min="12556" max="12561" width="3.625" style="19" customWidth="1"/>
    <col min="12562" max="12562" width="3" style="19" customWidth="1"/>
    <col min="12563" max="12563" width="9" style="19" customWidth="1"/>
    <col min="12564" max="12565" width="2.375" style="19" customWidth="1"/>
    <col min="12566" max="12566" width="9" style="19" customWidth="1"/>
    <col min="12567" max="12800" width="8.75" style="19"/>
    <col min="12801" max="12801" width="2.875" style="19" customWidth="1"/>
    <col min="12802" max="12802" width="10.25" style="19" customWidth="1"/>
    <col min="12803" max="12804" width="14" style="19" customWidth="1"/>
    <col min="12805" max="12805" width="12.375" style="19" customWidth="1"/>
    <col min="12806" max="12807" width="15" style="19" customWidth="1"/>
    <col min="12808" max="12808" width="10.625" style="19" customWidth="1"/>
    <col min="12809" max="12809" width="12" style="19" customWidth="1"/>
    <col min="12810" max="12811" width="9.625" style="19" customWidth="1"/>
    <col min="12812" max="12817" width="3.625" style="19" customWidth="1"/>
    <col min="12818" max="12818" width="3" style="19" customWidth="1"/>
    <col min="12819" max="12819" width="9" style="19" customWidth="1"/>
    <col min="12820" max="12821" width="2.375" style="19" customWidth="1"/>
    <col min="12822" max="12822" width="9" style="19" customWidth="1"/>
    <col min="12823" max="13056" width="8.75" style="19"/>
    <col min="13057" max="13057" width="2.875" style="19" customWidth="1"/>
    <col min="13058" max="13058" width="10.25" style="19" customWidth="1"/>
    <col min="13059" max="13060" width="14" style="19" customWidth="1"/>
    <col min="13061" max="13061" width="12.375" style="19" customWidth="1"/>
    <col min="13062" max="13063" width="15" style="19" customWidth="1"/>
    <col min="13064" max="13064" width="10.625" style="19" customWidth="1"/>
    <col min="13065" max="13065" width="12" style="19" customWidth="1"/>
    <col min="13066" max="13067" width="9.625" style="19" customWidth="1"/>
    <col min="13068" max="13073" width="3.625" style="19" customWidth="1"/>
    <col min="13074" max="13074" width="3" style="19" customWidth="1"/>
    <col min="13075" max="13075" width="9" style="19" customWidth="1"/>
    <col min="13076" max="13077" width="2.375" style="19" customWidth="1"/>
    <col min="13078" max="13078" width="9" style="19" customWidth="1"/>
    <col min="13079" max="13312" width="8.75" style="19"/>
    <col min="13313" max="13313" width="2.875" style="19" customWidth="1"/>
    <col min="13314" max="13314" width="10.25" style="19" customWidth="1"/>
    <col min="13315" max="13316" width="14" style="19" customWidth="1"/>
    <col min="13317" max="13317" width="12.375" style="19" customWidth="1"/>
    <col min="13318" max="13319" width="15" style="19" customWidth="1"/>
    <col min="13320" max="13320" width="10.625" style="19" customWidth="1"/>
    <col min="13321" max="13321" width="12" style="19" customWidth="1"/>
    <col min="13322" max="13323" width="9.625" style="19" customWidth="1"/>
    <col min="13324" max="13329" width="3.625" style="19" customWidth="1"/>
    <col min="13330" max="13330" width="3" style="19" customWidth="1"/>
    <col min="13331" max="13331" width="9" style="19" customWidth="1"/>
    <col min="13332" max="13333" width="2.375" style="19" customWidth="1"/>
    <col min="13334" max="13334" width="9" style="19" customWidth="1"/>
    <col min="13335" max="13568" width="8.75" style="19"/>
    <col min="13569" max="13569" width="2.875" style="19" customWidth="1"/>
    <col min="13570" max="13570" width="10.25" style="19" customWidth="1"/>
    <col min="13571" max="13572" width="14" style="19" customWidth="1"/>
    <col min="13573" max="13573" width="12.375" style="19" customWidth="1"/>
    <col min="13574" max="13575" width="15" style="19" customWidth="1"/>
    <col min="13576" max="13576" width="10.625" style="19" customWidth="1"/>
    <col min="13577" max="13577" width="12" style="19" customWidth="1"/>
    <col min="13578" max="13579" width="9.625" style="19" customWidth="1"/>
    <col min="13580" max="13585" width="3.625" style="19" customWidth="1"/>
    <col min="13586" max="13586" width="3" style="19" customWidth="1"/>
    <col min="13587" max="13587" width="9" style="19" customWidth="1"/>
    <col min="13588" max="13589" width="2.375" style="19" customWidth="1"/>
    <col min="13590" max="13590" width="9" style="19" customWidth="1"/>
    <col min="13591" max="13824" width="8.75" style="19"/>
    <col min="13825" max="13825" width="2.875" style="19" customWidth="1"/>
    <col min="13826" max="13826" width="10.25" style="19" customWidth="1"/>
    <col min="13827" max="13828" width="14" style="19" customWidth="1"/>
    <col min="13829" max="13829" width="12.375" style="19" customWidth="1"/>
    <col min="13830" max="13831" width="15" style="19" customWidth="1"/>
    <col min="13832" max="13832" width="10.625" style="19" customWidth="1"/>
    <col min="13833" max="13833" width="12" style="19" customWidth="1"/>
    <col min="13834" max="13835" width="9.625" style="19" customWidth="1"/>
    <col min="13836" max="13841" width="3.625" style="19" customWidth="1"/>
    <col min="13842" max="13842" width="3" style="19" customWidth="1"/>
    <col min="13843" max="13843" width="9" style="19" customWidth="1"/>
    <col min="13844" max="13845" width="2.375" style="19" customWidth="1"/>
    <col min="13846" max="13846" width="9" style="19" customWidth="1"/>
    <col min="13847" max="14080" width="8.75" style="19"/>
    <col min="14081" max="14081" width="2.875" style="19" customWidth="1"/>
    <col min="14082" max="14082" width="10.25" style="19" customWidth="1"/>
    <col min="14083" max="14084" width="14" style="19" customWidth="1"/>
    <col min="14085" max="14085" width="12.375" style="19" customWidth="1"/>
    <col min="14086" max="14087" width="15" style="19" customWidth="1"/>
    <col min="14088" max="14088" width="10.625" style="19" customWidth="1"/>
    <col min="14089" max="14089" width="12" style="19" customWidth="1"/>
    <col min="14090" max="14091" width="9.625" style="19" customWidth="1"/>
    <col min="14092" max="14097" width="3.625" style="19" customWidth="1"/>
    <col min="14098" max="14098" width="3" style="19" customWidth="1"/>
    <col min="14099" max="14099" width="9" style="19" customWidth="1"/>
    <col min="14100" max="14101" width="2.375" style="19" customWidth="1"/>
    <col min="14102" max="14102" width="9" style="19" customWidth="1"/>
    <col min="14103" max="14336" width="8.75" style="19"/>
    <col min="14337" max="14337" width="2.875" style="19" customWidth="1"/>
    <col min="14338" max="14338" width="10.25" style="19" customWidth="1"/>
    <col min="14339" max="14340" width="14" style="19" customWidth="1"/>
    <col min="14341" max="14341" width="12.375" style="19" customWidth="1"/>
    <col min="14342" max="14343" width="15" style="19" customWidth="1"/>
    <col min="14344" max="14344" width="10.625" style="19" customWidth="1"/>
    <col min="14345" max="14345" width="12" style="19" customWidth="1"/>
    <col min="14346" max="14347" width="9.625" style="19" customWidth="1"/>
    <col min="14348" max="14353" width="3.625" style="19" customWidth="1"/>
    <col min="14354" max="14354" width="3" style="19" customWidth="1"/>
    <col min="14355" max="14355" width="9" style="19" customWidth="1"/>
    <col min="14356" max="14357" width="2.375" style="19" customWidth="1"/>
    <col min="14358" max="14358" width="9" style="19" customWidth="1"/>
    <col min="14359" max="14592" width="8.75" style="19"/>
    <col min="14593" max="14593" width="2.875" style="19" customWidth="1"/>
    <col min="14594" max="14594" width="10.25" style="19" customWidth="1"/>
    <col min="14595" max="14596" width="14" style="19" customWidth="1"/>
    <col min="14597" max="14597" width="12.375" style="19" customWidth="1"/>
    <col min="14598" max="14599" width="15" style="19" customWidth="1"/>
    <col min="14600" max="14600" width="10.625" style="19" customWidth="1"/>
    <col min="14601" max="14601" width="12" style="19" customWidth="1"/>
    <col min="14602" max="14603" width="9.625" style="19" customWidth="1"/>
    <col min="14604" max="14609" width="3.625" style="19" customWidth="1"/>
    <col min="14610" max="14610" width="3" style="19" customWidth="1"/>
    <col min="14611" max="14611" width="9" style="19" customWidth="1"/>
    <col min="14612" max="14613" width="2.375" style="19" customWidth="1"/>
    <col min="14614" max="14614" width="9" style="19" customWidth="1"/>
    <col min="14615" max="14848" width="8.75" style="19"/>
    <col min="14849" max="14849" width="2.875" style="19" customWidth="1"/>
    <col min="14850" max="14850" width="10.25" style="19" customWidth="1"/>
    <col min="14851" max="14852" width="14" style="19" customWidth="1"/>
    <col min="14853" max="14853" width="12.375" style="19" customWidth="1"/>
    <col min="14854" max="14855" width="15" style="19" customWidth="1"/>
    <col min="14856" max="14856" width="10.625" style="19" customWidth="1"/>
    <col min="14857" max="14857" width="12" style="19" customWidth="1"/>
    <col min="14858" max="14859" width="9.625" style="19" customWidth="1"/>
    <col min="14860" max="14865" width="3.625" style="19" customWidth="1"/>
    <col min="14866" max="14866" width="3" style="19" customWidth="1"/>
    <col min="14867" max="14867" width="9" style="19" customWidth="1"/>
    <col min="14868" max="14869" width="2.375" style="19" customWidth="1"/>
    <col min="14870" max="14870" width="9" style="19" customWidth="1"/>
    <col min="14871" max="15104" width="8.75" style="19"/>
    <col min="15105" max="15105" width="2.875" style="19" customWidth="1"/>
    <col min="15106" max="15106" width="10.25" style="19" customWidth="1"/>
    <col min="15107" max="15108" width="14" style="19" customWidth="1"/>
    <col min="15109" max="15109" width="12.375" style="19" customWidth="1"/>
    <col min="15110" max="15111" width="15" style="19" customWidth="1"/>
    <col min="15112" max="15112" width="10.625" style="19" customWidth="1"/>
    <col min="15113" max="15113" width="12" style="19" customWidth="1"/>
    <col min="15114" max="15115" width="9.625" style="19" customWidth="1"/>
    <col min="15116" max="15121" width="3.625" style="19" customWidth="1"/>
    <col min="15122" max="15122" width="3" style="19" customWidth="1"/>
    <col min="15123" max="15123" width="9" style="19" customWidth="1"/>
    <col min="15124" max="15125" width="2.375" style="19" customWidth="1"/>
    <col min="15126" max="15126" width="9" style="19" customWidth="1"/>
    <col min="15127" max="15360" width="8.75" style="19"/>
    <col min="15361" max="15361" width="2.875" style="19" customWidth="1"/>
    <col min="15362" max="15362" width="10.25" style="19" customWidth="1"/>
    <col min="15363" max="15364" width="14" style="19" customWidth="1"/>
    <col min="15365" max="15365" width="12.375" style="19" customWidth="1"/>
    <col min="15366" max="15367" width="15" style="19" customWidth="1"/>
    <col min="15368" max="15368" width="10.625" style="19" customWidth="1"/>
    <col min="15369" max="15369" width="12" style="19" customWidth="1"/>
    <col min="15370" max="15371" width="9.625" style="19" customWidth="1"/>
    <col min="15372" max="15377" width="3.625" style="19" customWidth="1"/>
    <col min="15378" max="15378" width="3" style="19" customWidth="1"/>
    <col min="15379" max="15379" width="9" style="19" customWidth="1"/>
    <col min="15380" max="15381" width="2.375" style="19" customWidth="1"/>
    <col min="15382" max="15382" width="9" style="19" customWidth="1"/>
    <col min="15383" max="15616" width="8.75" style="19"/>
    <col min="15617" max="15617" width="2.875" style="19" customWidth="1"/>
    <col min="15618" max="15618" width="10.25" style="19" customWidth="1"/>
    <col min="15619" max="15620" width="14" style="19" customWidth="1"/>
    <col min="15621" max="15621" width="12.375" style="19" customWidth="1"/>
    <col min="15622" max="15623" width="15" style="19" customWidth="1"/>
    <col min="15624" max="15624" width="10.625" style="19" customWidth="1"/>
    <col min="15625" max="15625" width="12" style="19" customWidth="1"/>
    <col min="15626" max="15627" width="9.625" style="19" customWidth="1"/>
    <col min="15628" max="15633" width="3.625" style="19" customWidth="1"/>
    <col min="15634" max="15634" width="3" style="19" customWidth="1"/>
    <col min="15635" max="15635" width="9" style="19" customWidth="1"/>
    <col min="15636" max="15637" width="2.375" style="19" customWidth="1"/>
    <col min="15638" max="15638" width="9" style="19" customWidth="1"/>
    <col min="15639" max="15872" width="8.75" style="19"/>
    <col min="15873" max="15873" width="2.875" style="19" customWidth="1"/>
    <col min="15874" max="15874" width="10.25" style="19" customWidth="1"/>
    <col min="15875" max="15876" width="14" style="19" customWidth="1"/>
    <col min="15877" max="15877" width="12.375" style="19" customWidth="1"/>
    <col min="15878" max="15879" width="15" style="19" customWidth="1"/>
    <col min="15880" max="15880" width="10.625" style="19" customWidth="1"/>
    <col min="15881" max="15881" width="12" style="19" customWidth="1"/>
    <col min="15882" max="15883" width="9.625" style="19" customWidth="1"/>
    <col min="15884" max="15889" width="3.625" style="19" customWidth="1"/>
    <col min="15890" max="15890" width="3" style="19" customWidth="1"/>
    <col min="15891" max="15891" width="9" style="19" customWidth="1"/>
    <col min="15892" max="15893" width="2.375" style="19" customWidth="1"/>
    <col min="15894" max="15894" width="9" style="19" customWidth="1"/>
    <col min="15895" max="16128" width="8.75" style="19"/>
    <col min="16129" max="16129" width="2.875" style="19" customWidth="1"/>
    <col min="16130" max="16130" width="10.25" style="19" customWidth="1"/>
    <col min="16131" max="16132" width="14" style="19" customWidth="1"/>
    <col min="16133" max="16133" width="12.375" style="19" customWidth="1"/>
    <col min="16134" max="16135" width="15" style="19" customWidth="1"/>
    <col min="16136" max="16136" width="10.625" style="19" customWidth="1"/>
    <col min="16137" max="16137" width="12" style="19" customWidth="1"/>
    <col min="16138" max="16139" width="9.625" style="19" customWidth="1"/>
    <col min="16140" max="16145" width="3.625" style="19" customWidth="1"/>
    <col min="16146" max="16146" width="3" style="19" customWidth="1"/>
    <col min="16147" max="16147" width="9" style="19" customWidth="1"/>
    <col min="16148" max="16149" width="2.375" style="19" customWidth="1"/>
    <col min="16150" max="16150" width="9" style="19" customWidth="1"/>
    <col min="16151" max="16384" width="8.75" style="19"/>
  </cols>
  <sheetData>
    <row r="1" spans="1:22" ht="18.600000000000001" customHeight="1" x14ac:dyDescent="0.15">
      <c r="A1" s="114" t="s">
        <v>1096</v>
      </c>
    </row>
    <row r="2" spans="1:22" ht="16.5" x14ac:dyDescent="0.15">
      <c r="A2" s="114" t="s">
        <v>948</v>
      </c>
      <c r="I2" s="114" t="s">
        <v>949</v>
      </c>
    </row>
    <row r="3" spans="1:22" ht="19.5" customHeight="1" x14ac:dyDescent="0.15">
      <c r="A3" s="193" t="s">
        <v>950</v>
      </c>
      <c r="I3" s="859" t="s">
        <v>951</v>
      </c>
      <c r="J3" s="859" t="s">
        <v>952</v>
      </c>
      <c r="K3" s="1189" t="s">
        <v>953</v>
      </c>
      <c r="L3" s="868" t="s">
        <v>412</v>
      </c>
      <c r="M3" s="868"/>
      <c r="N3" s="868"/>
      <c r="O3" s="868"/>
      <c r="P3" s="868"/>
      <c r="Q3" s="868"/>
      <c r="R3" s="1033"/>
      <c r="S3" s="1033"/>
      <c r="T3" s="160"/>
    </row>
    <row r="4" spans="1:22" ht="17.25" customHeight="1" x14ac:dyDescent="0.15">
      <c r="A4" s="143" t="s">
        <v>13</v>
      </c>
      <c r="B4" s="1059" t="s">
        <v>954</v>
      </c>
      <c r="C4" s="1060"/>
      <c r="D4" s="1059" t="s">
        <v>955</v>
      </c>
      <c r="E4" s="1117"/>
      <c r="F4" s="1117"/>
      <c r="G4" s="1060"/>
      <c r="I4" s="859"/>
      <c r="J4" s="868"/>
      <c r="K4" s="1189"/>
      <c r="L4" s="1265" t="s">
        <v>413</v>
      </c>
      <c r="M4" s="1265" t="s">
        <v>414</v>
      </c>
      <c r="N4" s="1265" t="s">
        <v>415</v>
      </c>
      <c r="O4" s="1265" t="s">
        <v>416</v>
      </c>
      <c r="P4" s="1265" t="s">
        <v>417</v>
      </c>
      <c r="Q4" s="1265" t="s">
        <v>418</v>
      </c>
      <c r="R4" s="1033"/>
      <c r="S4" s="1033"/>
      <c r="T4" s="160"/>
      <c r="V4" s="185" t="s">
        <v>178</v>
      </c>
    </row>
    <row r="5" spans="1:22" x14ac:dyDescent="0.15">
      <c r="A5" s="143" t="s">
        <v>13</v>
      </c>
      <c r="B5" s="1266" t="s">
        <v>86</v>
      </c>
      <c r="C5" s="1267"/>
      <c r="D5" s="1271" t="s">
        <v>956</v>
      </c>
      <c r="E5" s="1272"/>
      <c r="F5" s="1272"/>
      <c r="G5" s="1273"/>
      <c r="I5" s="859"/>
      <c r="J5" s="868"/>
      <c r="K5" s="1189"/>
      <c r="L5" s="1265"/>
      <c r="M5" s="1265"/>
      <c r="N5" s="1265"/>
      <c r="O5" s="1265"/>
      <c r="P5" s="1265"/>
      <c r="Q5" s="1265"/>
      <c r="R5" s="1033"/>
      <c r="S5" s="1033"/>
      <c r="T5" s="160"/>
      <c r="V5" s="198" t="s">
        <v>179</v>
      </c>
    </row>
    <row r="6" spans="1:22" x14ac:dyDescent="0.15">
      <c r="A6" s="143" t="s">
        <v>13</v>
      </c>
      <c r="B6" s="1154"/>
      <c r="C6" s="1268"/>
      <c r="D6" s="1274"/>
      <c r="E6" s="1275"/>
      <c r="F6" s="1275"/>
      <c r="G6" s="1276"/>
      <c r="I6" s="859"/>
      <c r="J6" s="868"/>
      <c r="K6" s="1189"/>
      <c r="L6" s="1265"/>
      <c r="M6" s="1265"/>
      <c r="N6" s="1265"/>
      <c r="O6" s="1265"/>
      <c r="P6" s="1265"/>
      <c r="Q6" s="1265"/>
      <c r="R6" s="1033"/>
      <c r="S6" s="1033"/>
      <c r="T6" s="160"/>
      <c r="V6" s="198" t="s">
        <v>180</v>
      </c>
    </row>
    <row r="7" spans="1:22" ht="21" customHeight="1" x14ac:dyDescent="0.15">
      <c r="A7" s="143" t="s">
        <v>13</v>
      </c>
      <c r="B7" s="1269"/>
      <c r="C7" s="1270"/>
      <c r="D7" s="1277"/>
      <c r="E7" s="1278"/>
      <c r="F7" s="1278"/>
      <c r="G7" s="1279"/>
      <c r="I7" s="1258" t="s">
        <v>142</v>
      </c>
      <c r="J7" s="1259"/>
      <c r="K7" s="1263" t="s">
        <v>957</v>
      </c>
      <c r="L7" s="1248"/>
      <c r="M7" s="1248"/>
      <c r="N7" s="1248"/>
      <c r="O7" s="1248"/>
      <c r="P7" s="1248"/>
      <c r="Q7" s="1248"/>
      <c r="R7" s="117"/>
      <c r="S7" s="117"/>
      <c r="T7" s="160"/>
    </row>
    <row r="8" spans="1:22" ht="21" customHeight="1" x14ac:dyDescent="0.15">
      <c r="A8" s="143" t="s">
        <v>13</v>
      </c>
      <c r="B8" s="1280"/>
      <c r="C8" s="1280"/>
      <c r="D8" s="143"/>
      <c r="E8" s="143" t="s">
        <v>956</v>
      </c>
      <c r="I8" s="1116"/>
      <c r="J8" s="1260"/>
      <c r="K8" s="1264"/>
      <c r="L8" s="1248"/>
      <c r="M8" s="1248"/>
      <c r="N8" s="1248"/>
      <c r="O8" s="1248"/>
      <c r="P8" s="1248"/>
      <c r="Q8" s="1248"/>
      <c r="R8" s="117"/>
      <c r="S8" s="117"/>
      <c r="T8" s="160"/>
      <c r="V8" s="158" t="s">
        <v>895</v>
      </c>
    </row>
    <row r="9" spans="1:22" ht="21" customHeight="1" x14ac:dyDescent="0.15">
      <c r="A9" s="190" t="s">
        <v>315</v>
      </c>
      <c r="B9" s="116"/>
      <c r="C9" s="116"/>
      <c r="D9" s="189"/>
      <c r="E9" s="189"/>
      <c r="F9" s="151"/>
      <c r="G9" s="151"/>
      <c r="I9" s="1258" t="s">
        <v>142</v>
      </c>
      <c r="J9" s="1259"/>
      <c r="K9" s="1261" t="s">
        <v>108</v>
      </c>
      <c r="L9" s="1248"/>
      <c r="M9" s="1248"/>
      <c r="N9" s="1248"/>
      <c r="O9" s="1248"/>
      <c r="P9" s="1248"/>
      <c r="Q9" s="1248"/>
      <c r="R9" s="117"/>
      <c r="S9" s="117"/>
      <c r="T9" s="160"/>
      <c r="V9" s="158" t="s">
        <v>958</v>
      </c>
    </row>
    <row r="10" spans="1:22" ht="21.75" customHeight="1" x14ac:dyDescent="0.15">
      <c r="A10" s="189" t="s">
        <v>13</v>
      </c>
      <c r="B10" s="1249" t="s">
        <v>109</v>
      </c>
      <c r="C10" s="1250"/>
      <c r="D10" s="1249" t="s">
        <v>170</v>
      </c>
      <c r="E10" s="1251"/>
      <c r="F10" s="1249" t="s">
        <v>110</v>
      </c>
      <c r="G10" s="1251"/>
      <c r="I10" s="1116"/>
      <c r="J10" s="1260"/>
      <c r="K10" s="1262"/>
      <c r="L10" s="1248"/>
      <c r="M10" s="1248"/>
      <c r="N10" s="1248"/>
      <c r="O10" s="1248"/>
      <c r="P10" s="1248"/>
      <c r="Q10" s="1248"/>
      <c r="R10" s="117"/>
      <c r="S10" s="117"/>
      <c r="T10" s="160"/>
      <c r="V10" s="158" t="s">
        <v>959</v>
      </c>
    </row>
    <row r="11" spans="1:22" ht="15" customHeight="1" x14ac:dyDescent="0.15">
      <c r="A11" s="189"/>
      <c r="B11" s="1184"/>
      <c r="C11" s="1185"/>
      <c r="D11" s="1184"/>
      <c r="E11" s="1185"/>
      <c r="F11" s="1184"/>
      <c r="G11" s="1185"/>
      <c r="I11" s="1252" t="s">
        <v>215</v>
      </c>
      <c r="J11" s="1230" t="s">
        <v>960</v>
      </c>
      <c r="K11" s="1234"/>
      <c r="L11" s="743" t="s">
        <v>961</v>
      </c>
      <c r="M11" s="737"/>
      <c r="N11" s="737"/>
      <c r="O11" s="737"/>
      <c r="P11" s="737"/>
      <c r="Q11" s="744"/>
      <c r="R11" s="509"/>
      <c r="S11" s="509"/>
      <c r="T11" s="160"/>
    </row>
    <row r="12" spans="1:22" ht="15" customHeight="1" x14ac:dyDescent="0.15">
      <c r="A12" s="189"/>
      <c r="B12" s="1245"/>
      <c r="C12" s="1156"/>
      <c r="D12" s="1245"/>
      <c r="E12" s="1156"/>
      <c r="F12" s="1245"/>
      <c r="G12" s="1156"/>
      <c r="I12" s="1253"/>
      <c r="J12" s="1231"/>
      <c r="K12" s="1235"/>
      <c r="L12" s="1255"/>
      <c r="M12" s="1023"/>
      <c r="N12" s="1023"/>
      <c r="O12" s="1023"/>
      <c r="P12" s="1023"/>
      <c r="Q12" s="1024"/>
      <c r="R12" s="117"/>
      <c r="S12" s="117"/>
      <c r="T12" s="160"/>
      <c r="V12" s="158"/>
    </row>
    <row r="13" spans="1:22" ht="15" customHeight="1" x14ac:dyDescent="0.15">
      <c r="A13" s="189"/>
      <c r="B13" s="1245"/>
      <c r="C13" s="1156"/>
      <c r="D13" s="1245"/>
      <c r="E13" s="1156"/>
      <c r="F13" s="1245"/>
      <c r="G13" s="1156"/>
      <c r="H13" s="143"/>
      <c r="I13" s="1253"/>
      <c r="J13" s="1232" t="s">
        <v>962</v>
      </c>
      <c r="K13" s="1236"/>
      <c r="L13" s="1255"/>
      <c r="M13" s="1023"/>
      <c r="N13" s="1023"/>
      <c r="O13" s="1023"/>
      <c r="P13" s="1023"/>
      <c r="Q13" s="1024"/>
      <c r="R13" s="117"/>
      <c r="S13" s="117"/>
      <c r="T13" s="160"/>
      <c r="V13" s="158" t="s">
        <v>963</v>
      </c>
    </row>
    <row r="14" spans="1:22" ht="15" customHeight="1" x14ac:dyDescent="0.15">
      <c r="A14" s="189"/>
      <c r="B14" s="1186"/>
      <c r="C14" s="1178"/>
      <c r="D14" s="1186"/>
      <c r="E14" s="1178"/>
      <c r="F14" s="1186"/>
      <c r="G14" s="1178"/>
      <c r="H14" s="143" t="s">
        <v>441</v>
      </c>
      <c r="I14" s="1254"/>
      <c r="J14" s="1233"/>
      <c r="K14" s="1237"/>
      <c r="L14" s="1256"/>
      <c r="M14" s="1028"/>
      <c r="N14" s="1028"/>
      <c r="O14" s="1028"/>
      <c r="P14" s="1028"/>
      <c r="Q14" s="1257"/>
      <c r="R14" s="117"/>
      <c r="S14" s="117"/>
      <c r="T14" s="160"/>
      <c r="V14" s="158" t="s">
        <v>964</v>
      </c>
    </row>
    <row r="15" spans="1:22" ht="15" customHeight="1" x14ac:dyDescent="0.15">
      <c r="A15" s="189"/>
      <c r="B15" s="737" t="s">
        <v>965</v>
      </c>
      <c r="C15" s="738"/>
      <c r="D15" s="739"/>
      <c r="E15" s="738"/>
      <c r="F15" s="729"/>
      <c r="G15" s="729"/>
      <c r="H15" s="143" t="s">
        <v>441</v>
      </c>
      <c r="I15" s="117" t="s">
        <v>966</v>
      </c>
      <c r="J15" s="117"/>
      <c r="K15" s="117"/>
      <c r="L15" s="117"/>
      <c r="M15" s="117"/>
      <c r="N15" s="117"/>
      <c r="O15" s="117"/>
      <c r="P15" s="117"/>
      <c r="Q15" s="117"/>
      <c r="R15" s="117"/>
      <c r="S15" s="117"/>
      <c r="T15" s="117"/>
      <c r="U15" s="115"/>
    </row>
    <row r="16" spans="1:22" ht="15" customHeight="1" x14ac:dyDescent="0.15">
      <c r="A16" s="143" t="s">
        <v>13</v>
      </c>
      <c r="B16" s="130"/>
      <c r="C16" s="130"/>
      <c r="D16" s="131"/>
      <c r="E16" s="130"/>
      <c r="F16" s="21"/>
      <c r="G16" s="21"/>
      <c r="H16" s="143" t="s">
        <v>441</v>
      </c>
      <c r="I16" s="509" t="s">
        <v>967</v>
      </c>
      <c r="J16" s="160"/>
      <c r="K16" s="160"/>
      <c r="L16" s="160"/>
      <c r="M16" s="160"/>
      <c r="N16" s="160"/>
      <c r="O16" s="160"/>
      <c r="P16" s="160"/>
      <c r="Q16" s="160"/>
      <c r="R16" s="160"/>
      <c r="S16" s="160"/>
      <c r="T16" s="160"/>
    </row>
    <row r="17" spans="1:22" ht="18.600000000000001" customHeight="1" x14ac:dyDescent="0.15">
      <c r="A17" s="190" t="s">
        <v>968</v>
      </c>
      <c r="B17" s="21"/>
      <c r="C17" s="21"/>
      <c r="D17" s="21"/>
      <c r="E17" s="21"/>
      <c r="F17" s="21"/>
      <c r="G17" s="21"/>
      <c r="H17" s="143"/>
      <c r="I17" s="509" t="s">
        <v>154</v>
      </c>
      <c r="J17" s="160"/>
      <c r="K17" s="160"/>
      <c r="L17" s="160"/>
      <c r="M17" s="160"/>
      <c r="N17" s="160"/>
      <c r="O17" s="160"/>
      <c r="P17" s="160"/>
      <c r="Q17" s="160"/>
      <c r="R17" s="160"/>
      <c r="S17" s="160"/>
      <c r="T17" s="160"/>
    </row>
    <row r="18" spans="1:22" ht="23.25" customHeight="1" thickBot="1" x14ac:dyDescent="0.2">
      <c r="A18" s="130"/>
      <c r="B18" s="1246" t="s">
        <v>969</v>
      </c>
      <c r="C18" s="1246"/>
      <c r="D18" s="1246"/>
      <c r="E18" s="1246"/>
      <c r="F18" s="1246"/>
      <c r="G18" s="1246"/>
      <c r="I18" s="114" t="s">
        <v>1097</v>
      </c>
    </row>
    <row r="19" spans="1:22" ht="22.5" customHeight="1" thickBot="1" x14ac:dyDescent="0.2">
      <c r="A19" s="130"/>
      <c r="B19" s="1246"/>
      <c r="C19" s="1246"/>
      <c r="D19" s="1246"/>
      <c r="E19" s="1246"/>
      <c r="F19" s="1246"/>
      <c r="G19" s="1246"/>
      <c r="I19" s="160" t="s">
        <v>970</v>
      </c>
      <c r="J19" s="160"/>
      <c r="K19" s="160"/>
      <c r="L19" s="893" t="s">
        <v>178</v>
      </c>
      <c r="M19" s="1239"/>
      <c r="N19" s="1239"/>
      <c r="O19" s="1239"/>
      <c r="P19" s="1239"/>
      <c r="Q19" s="1240"/>
      <c r="R19" s="160"/>
      <c r="S19" s="160"/>
      <c r="T19" s="160"/>
    </row>
    <row r="20" spans="1:22" ht="22.5" customHeight="1" thickBot="1" x14ac:dyDescent="0.2">
      <c r="A20" s="130"/>
      <c r="B20" s="262"/>
      <c r="C20" s="262"/>
      <c r="D20" s="559"/>
      <c r="E20" s="262"/>
      <c r="F20" s="893" t="s">
        <v>381</v>
      </c>
      <c r="G20" s="894"/>
      <c r="I20" s="160" t="s">
        <v>419</v>
      </c>
      <c r="J20" s="160"/>
      <c r="K20" s="160"/>
      <c r="L20" s="160"/>
      <c r="M20" s="160"/>
      <c r="N20" s="160"/>
      <c r="O20" s="160"/>
      <c r="P20" s="160"/>
      <c r="Q20" s="160"/>
      <c r="R20" s="160"/>
      <c r="S20" s="160"/>
      <c r="T20" s="160"/>
    </row>
    <row r="21" spans="1:22" ht="22.5" customHeight="1" thickBot="1" x14ac:dyDescent="0.2">
      <c r="A21" s="130"/>
      <c r="B21" s="1247" t="s">
        <v>971</v>
      </c>
      <c r="C21" s="1247"/>
      <c r="D21" s="1247"/>
      <c r="E21" s="1247"/>
      <c r="F21" s="1247"/>
      <c r="G21" s="1247"/>
      <c r="I21" s="160" t="s">
        <v>972</v>
      </c>
      <c r="J21" s="160"/>
      <c r="K21" s="160"/>
      <c r="L21" s="160"/>
      <c r="M21" s="160"/>
      <c r="N21" s="160"/>
      <c r="O21" s="160"/>
      <c r="P21" s="160"/>
      <c r="Q21" s="893" t="s">
        <v>381</v>
      </c>
      <c r="R21" s="1242"/>
      <c r="S21" s="1243"/>
      <c r="T21" s="160"/>
    </row>
    <row r="22" spans="1:22" ht="22.5" customHeight="1" thickBot="1" x14ac:dyDescent="0.2">
      <c r="A22" s="130"/>
      <c r="B22" s="1184"/>
      <c r="C22" s="1244"/>
      <c r="D22" s="1244"/>
      <c r="E22" s="1244"/>
      <c r="F22" s="1244"/>
      <c r="G22" s="1185"/>
      <c r="I22" s="160" t="s">
        <v>973</v>
      </c>
      <c r="J22" s="160"/>
      <c r="K22" s="160"/>
      <c r="L22" s="160"/>
      <c r="M22" s="160"/>
      <c r="N22" s="160"/>
      <c r="O22" s="160"/>
      <c r="P22" s="160"/>
      <c r="Q22" s="160"/>
      <c r="R22" s="160"/>
      <c r="S22" s="160"/>
      <c r="T22" s="160"/>
    </row>
    <row r="23" spans="1:22" ht="22.5" customHeight="1" thickBot="1" x14ac:dyDescent="0.2">
      <c r="A23" s="130"/>
      <c r="B23" s="1245"/>
      <c r="C23" s="1155"/>
      <c r="D23" s="1155"/>
      <c r="E23" s="1155"/>
      <c r="F23" s="1155"/>
      <c r="G23" s="1156"/>
      <c r="I23" s="160"/>
      <c r="J23" s="160"/>
      <c r="K23" s="160"/>
      <c r="L23" s="160"/>
      <c r="M23" s="160"/>
      <c r="N23" s="160"/>
      <c r="O23" s="160"/>
      <c r="P23" s="160"/>
      <c r="Q23" s="893" t="s">
        <v>381</v>
      </c>
      <c r="R23" s="1239"/>
      <c r="S23" s="1240"/>
      <c r="T23" s="160"/>
    </row>
    <row r="24" spans="1:22" ht="22.5" customHeight="1" thickBot="1" x14ac:dyDescent="0.2">
      <c r="A24" s="130"/>
      <c r="B24" s="1186"/>
      <c r="C24" s="1177"/>
      <c r="D24" s="1177"/>
      <c r="E24" s="1177"/>
      <c r="F24" s="1177"/>
      <c r="G24" s="1178"/>
      <c r="I24" s="160" t="s">
        <v>974</v>
      </c>
      <c r="J24" s="160"/>
      <c r="K24" s="160"/>
      <c r="L24" s="160"/>
      <c r="M24" s="160"/>
      <c r="N24" s="160"/>
      <c r="O24" s="160"/>
      <c r="P24" s="160"/>
      <c r="Q24" s="893" t="s">
        <v>381</v>
      </c>
      <c r="R24" s="1239"/>
      <c r="S24" s="1240"/>
      <c r="T24" s="160"/>
    </row>
    <row r="25" spans="1:22" ht="15" customHeight="1" thickBot="1" x14ac:dyDescent="0.2">
      <c r="A25" s="190"/>
      <c r="B25" s="160"/>
      <c r="C25" s="160"/>
      <c r="D25" s="160"/>
      <c r="E25" s="160"/>
      <c r="F25" s="160"/>
      <c r="G25" s="160"/>
      <c r="I25" s="160" t="s">
        <v>153</v>
      </c>
      <c r="J25" s="160"/>
      <c r="K25" s="160"/>
      <c r="L25" s="160"/>
      <c r="M25" s="160"/>
      <c r="N25" s="559"/>
      <c r="O25" s="559"/>
      <c r="P25" s="160"/>
      <c r="Q25" s="893" t="s">
        <v>381</v>
      </c>
      <c r="R25" s="1241"/>
      <c r="S25" s="894"/>
      <c r="T25" s="160"/>
    </row>
    <row r="26" spans="1:22" ht="19.149999999999999" customHeight="1" thickBot="1" x14ac:dyDescent="0.2">
      <c r="A26" s="130"/>
      <c r="B26" s="1246" t="s">
        <v>1293</v>
      </c>
      <c r="C26" s="1246"/>
      <c r="D26" s="1246"/>
      <c r="E26" s="1246"/>
      <c r="F26" s="1246"/>
      <c r="G26" s="1246"/>
      <c r="I26" s="160"/>
      <c r="J26" s="160"/>
      <c r="K26" s="160"/>
      <c r="L26" s="160"/>
      <c r="M26" s="160"/>
      <c r="N26" s="160"/>
      <c r="O26" s="160"/>
      <c r="P26" s="160"/>
      <c r="Q26" s="160"/>
      <c r="R26" s="160"/>
      <c r="S26" s="160"/>
      <c r="T26" s="160"/>
    </row>
    <row r="27" spans="1:22" ht="19.149999999999999" customHeight="1" thickBot="1" x14ac:dyDescent="0.2">
      <c r="A27" s="130"/>
      <c r="B27" s="262"/>
      <c r="C27" s="262"/>
      <c r="D27" s="559"/>
      <c r="E27" s="262"/>
      <c r="F27" s="893" t="s">
        <v>381</v>
      </c>
      <c r="G27" s="894"/>
      <c r="I27" s="160" t="s">
        <v>978</v>
      </c>
      <c r="J27" s="160"/>
      <c r="K27" s="160"/>
      <c r="L27" s="893" t="s">
        <v>178</v>
      </c>
      <c r="M27" s="1241"/>
      <c r="N27" s="1242"/>
      <c r="O27" s="1242"/>
      <c r="P27" s="1242"/>
      <c r="Q27" s="1243"/>
      <c r="R27" s="160"/>
      <c r="S27" s="160"/>
      <c r="T27" s="160"/>
    </row>
    <row r="28" spans="1:22" ht="22.5" customHeight="1" thickBot="1" x14ac:dyDescent="0.2">
      <c r="A28" s="114" t="s">
        <v>316</v>
      </c>
      <c r="I28" s="160" t="s">
        <v>419</v>
      </c>
      <c r="J28" s="160"/>
      <c r="K28" s="160"/>
      <c r="L28" s="160"/>
      <c r="M28" s="160"/>
      <c r="N28" s="160"/>
      <c r="O28" s="160"/>
      <c r="P28" s="160"/>
      <c r="Q28" s="160"/>
      <c r="R28" s="160"/>
      <c r="S28" s="160"/>
      <c r="T28" s="160"/>
    </row>
    <row r="29" spans="1:22" ht="22.5" customHeight="1" thickBot="1" x14ac:dyDescent="0.2">
      <c r="B29" s="659" t="s">
        <v>975</v>
      </c>
      <c r="C29" s="473" t="s">
        <v>976</v>
      </c>
      <c r="D29" s="473" t="s">
        <v>938</v>
      </c>
      <c r="E29" s="502" t="s">
        <v>975</v>
      </c>
      <c r="F29" s="266" t="s">
        <v>976</v>
      </c>
      <c r="G29" s="503" t="s">
        <v>938</v>
      </c>
      <c r="I29" s="160" t="s">
        <v>972</v>
      </c>
      <c r="J29" s="160"/>
      <c r="K29" s="160"/>
      <c r="L29" s="160"/>
      <c r="M29" s="160"/>
      <c r="N29" s="160"/>
      <c r="O29" s="160"/>
      <c r="P29" s="160"/>
      <c r="Q29" s="160"/>
      <c r="R29" s="160"/>
      <c r="S29" s="893" t="s">
        <v>381</v>
      </c>
      <c r="T29" s="894"/>
    </row>
    <row r="30" spans="1:22" s="21" customFormat="1" ht="18" customHeight="1" thickBot="1" x14ac:dyDescent="0.2">
      <c r="A30" s="19"/>
      <c r="B30" s="271" t="s">
        <v>25</v>
      </c>
      <c r="C30" s="740"/>
      <c r="D30" s="740"/>
      <c r="E30" s="741" t="s">
        <v>977</v>
      </c>
      <c r="F30" s="740"/>
      <c r="G30" s="740"/>
      <c r="H30" s="19"/>
      <c r="I30" s="160" t="s">
        <v>979</v>
      </c>
      <c r="J30" s="160"/>
      <c r="K30" s="160"/>
      <c r="L30" s="160"/>
      <c r="M30" s="160"/>
      <c r="N30" s="160"/>
      <c r="O30" s="160"/>
      <c r="P30" s="160"/>
      <c r="Q30" s="160"/>
      <c r="R30" s="160"/>
      <c r="S30" s="893" t="s">
        <v>381</v>
      </c>
      <c r="T30" s="894"/>
      <c r="U30" s="19"/>
      <c r="V30" s="19"/>
    </row>
    <row r="31" spans="1:22" s="21" customFormat="1" ht="18" customHeight="1" thickBot="1" x14ac:dyDescent="0.2">
      <c r="A31" s="19"/>
      <c r="B31" s="271" t="s">
        <v>26</v>
      </c>
      <c r="C31" s="740"/>
      <c r="D31" s="740"/>
      <c r="E31" s="741" t="s">
        <v>32</v>
      </c>
      <c r="F31" s="740"/>
      <c r="G31" s="740"/>
      <c r="H31" s="19"/>
      <c r="I31" s="335" t="s">
        <v>980</v>
      </c>
      <c r="J31" s="160"/>
      <c r="K31" s="160"/>
      <c r="L31" s="160"/>
      <c r="M31" s="160"/>
      <c r="N31" s="160"/>
      <c r="O31" s="160"/>
      <c r="P31" s="160"/>
      <c r="Q31" s="160"/>
      <c r="R31" s="160"/>
      <c r="S31" s="160"/>
      <c r="T31" s="160"/>
      <c r="U31" s="19"/>
      <c r="V31" s="19"/>
    </row>
    <row r="32" spans="1:22" ht="18" customHeight="1" thickBot="1" x14ac:dyDescent="0.2">
      <c r="A32" s="21"/>
      <c r="B32" s="271" t="s">
        <v>27</v>
      </c>
      <c r="C32" s="740"/>
      <c r="D32" s="740"/>
      <c r="E32" s="741" t="s">
        <v>33</v>
      </c>
      <c r="F32" s="740"/>
      <c r="G32" s="740"/>
      <c r="I32" s="274" t="s">
        <v>981</v>
      </c>
      <c r="J32" s="160"/>
      <c r="K32" s="160"/>
      <c r="L32" s="160"/>
      <c r="M32" s="160"/>
      <c r="N32" s="160"/>
      <c r="O32" s="160"/>
      <c r="P32" s="160"/>
      <c r="Q32" s="160"/>
      <c r="R32" s="160"/>
      <c r="S32" s="893" t="s">
        <v>381</v>
      </c>
      <c r="T32" s="894"/>
    </row>
    <row r="33" spans="1:22" ht="18" customHeight="1" x14ac:dyDescent="0.15">
      <c r="A33" s="21"/>
      <c r="B33" s="271" t="s">
        <v>28</v>
      </c>
      <c r="C33" s="740"/>
      <c r="D33" s="740"/>
      <c r="E33" s="741" t="s">
        <v>34</v>
      </c>
      <c r="F33" s="740"/>
      <c r="G33" s="740"/>
      <c r="I33" s="160"/>
      <c r="J33" s="160"/>
      <c r="K33" s="160"/>
      <c r="L33" s="160"/>
      <c r="M33" s="160"/>
      <c r="N33" s="160"/>
      <c r="O33" s="160"/>
      <c r="P33" s="160"/>
      <c r="Q33" s="160"/>
      <c r="R33" s="160"/>
      <c r="S33" s="160"/>
      <c r="T33" s="121"/>
      <c r="U33" s="21"/>
    </row>
    <row r="34" spans="1:22" ht="18" customHeight="1" x14ac:dyDescent="0.15">
      <c r="B34" s="271" t="s">
        <v>29</v>
      </c>
      <c r="C34" s="740"/>
      <c r="D34" s="740"/>
      <c r="E34" s="741" t="s">
        <v>35</v>
      </c>
      <c r="F34" s="740"/>
      <c r="G34" s="740"/>
      <c r="I34" s="160"/>
      <c r="J34" s="160"/>
      <c r="K34" s="160"/>
      <c r="L34" s="160"/>
      <c r="M34" s="160"/>
      <c r="N34" s="160"/>
      <c r="O34" s="160"/>
      <c r="P34" s="160"/>
      <c r="Q34" s="160"/>
      <c r="R34" s="160"/>
      <c r="S34" s="160"/>
      <c r="T34" s="160"/>
      <c r="U34" s="21"/>
      <c r="V34" s="21"/>
    </row>
    <row r="35" spans="1:22" ht="18" customHeight="1" x14ac:dyDescent="0.15">
      <c r="B35" s="742" t="s">
        <v>30</v>
      </c>
      <c r="C35" s="740"/>
      <c r="D35" s="740"/>
      <c r="E35" s="741" t="s">
        <v>36</v>
      </c>
      <c r="F35" s="740"/>
      <c r="G35" s="740"/>
      <c r="I35" s="160"/>
      <c r="J35" s="160"/>
      <c r="K35" s="160"/>
      <c r="L35" s="160"/>
      <c r="M35" s="160"/>
      <c r="N35" s="160"/>
      <c r="O35" s="160"/>
      <c r="P35" s="160"/>
      <c r="Q35" s="160"/>
      <c r="R35" s="160"/>
      <c r="S35" s="160"/>
      <c r="T35" s="160"/>
      <c r="V35" s="21"/>
    </row>
    <row r="42" spans="1:22" x14ac:dyDescent="0.15">
      <c r="I42" s="144"/>
      <c r="J42" s="877"/>
      <c r="K42" s="877"/>
      <c r="L42" s="1238"/>
      <c r="M42" s="1238"/>
      <c r="N42" s="1238"/>
      <c r="O42" s="1238"/>
      <c r="P42" s="1238"/>
      <c r="Q42" s="1238"/>
    </row>
    <row r="43" spans="1:22" x14ac:dyDescent="0.15">
      <c r="I43" s="199"/>
      <c r="J43" s="1228"/>
      <c r="K43" s="1228"/>
      <c r="L43" s="21"/>
      <c r="M43" s="21"/>
      <c r="N43" s="21"/>
      <c r="O43" s="21"/>
      <c r="P43" s="21"/>
      <c r="Q43" s="21"/>
    </row>
    <row r="44" spans="1:22" x14ac:dyDescent="0.15">
      <c r="I44" s="199"/>
      <c r="J44" s="1228"/>
      <c r="K44" s="1228"/>
      <c r="L44" s="21"/>
      <c r="M44" s="21"/>
      <c r="N44" s="21"/>
      <c r="O44" s="21"/>
      <c r="P44" s="21"/>
      <c r="Q44" s="21"/>
    </row>
    <row r="45" spans="1:22" x14ac:dyDescent="0.15">
      <c r="I45" s="200"/>
      <c r="J45" s="1229"/>
      <c r="K45" s="1229"/>
      <c r="L45" s="21"/>
      <c r="M45" s="21"/>
      <c r="N45" s="21"/>
      <c r="O45" s="21"/>
      <c r="P45" s="21"/>
      <c r="Q45" s="21"/>
    </row>
    <row r="46" spans="1:22" x14ac:dyDescent="0.15">
      <c r="I46" s="200"/>
      <c r="J46" s="1229"/>
      <c r="K46" s="1229"/>
      <c r="L46" s="21"/>
      <c r="M46" s="21"/>
      <c r="N46" s="21"/>
      <c r="O46" s="21"/>
      <c r="P46" s="21"/>
      <c r="Q46" s="21"/>
    </row>
    <row r="47" spans="1:22" x14ac:dyDescent="0.15">
      <c r="I47" s="200"/>
      <c r="J47" s="200"/>
      <c r="K47" s="200"/>
      <c r="L47" s="21"/>
      <c r="M47" s="21"/>
      <c r="N47" s="21"/>
      <c r="O47" s="21"/>
      <c r="P47" s="21"/>
      <c r="Q47" s="21"/>
    </row>
    <row r="50" spans="4:16" x14ac:dyDescent="0.15">
      <c r="I50" s="151"/>
      <c r="J50" s="151"/>
      <c r="K50" s="151"/>
      <c r="L50" s="151"/>
      <c r="M50" s="151"/>
      <c r="N50" s="151"/>
      <c r="O50" s="151"/>
      <c r="P50" s="151"/>
    </row>
    <row r="57" spans="4:16" x14ac:dyDescent="0.15">
      <c r="D57" s="151"/>
    </row>
  </sheetData>
  <mergeCells count="68">
    <mergeCell ref="O4:O6"/>
    <mergeCell ref="P7:P8"/>
    <mergeCell ref="R3:R6"/>
    <mergeCell ref="S3:S6"/>
    <mergeCell ref="P4:P6"/>
    <mergeCell ref="Q4:Q6"/>
    <mergeCell ref="M9:M10"/>
    <mergeCell ref="K3:K6"/>
    <mergeCell ref="L3:Q3"/>
    <mergeCell ref="B4:C4"/>
    <mergeCell ref="D4:G4"/>
    <mergeCell ref="L4:L6"/>
    <mergeCell ref="M4:M6"/>
    <mergeCell ref="N4:N6"/>
    <mergeCell ref="B5:C7"/>
    <mergeCell ref="D5:G7"/>
    <mergeCell ref="I7:I8"/>
    <mergeCell ref="J7:J8"/>
    <mergeCell ref="I3:I6"/>
    <mergeCell ref="J3:J6"/>
    <mergeCell ref="Q7:Q8"/>
    <mergeCell ref="B8:C8"/>
    <mergeCell ref="K7:K8"/>
    <mergeCell ref="L7:L8"/>
    <mergeCell ref="M7:M8"/>
    <mergeCell ref="N7:N8"/>
    <mergeCell ref="O7:O8"/>
    <mergeCell ref="Q9:Q10"/>
    <mergeCell ref="B10:C10"/>
    <mergeCell ref="D10:E10"/>
    <mergeCell ref="F10:G10"/>
    <mergeCell ref="B11:C14"/>
    <mergeCell ref="D11:E14"/>
    <mergeCell ref="F11:G14"/>
    <mergeCell ref="I11:I14"/>
    <mergeCell ref="L12:Q14"/>
    <mergeCell ref="N9:N10"/>
    <mergeCell ref="O9:O10"/>
    <mergeCell ref="P9:P10"/>
    <mergeCell ref="I9:I10"/>
    <mergeCell ref="J9:J10"/>
    <mergeCell ref="K9:K10"/>
    <mergeCell ref="L9:L10"/>
    <mergeCell ref="B18:G19"/>
    <mergeCell ref="L19:Q19"/>
    <mergeCell ref="F20:G20"/>
    <mergeCell ref="B21:G21"/>
    <mergeCell ref="Q21:S21"/>
    <mergeCell ref="Q23:S23"/>
    <mergeCell ref="Q24:S24"/>
    <mergeCell ref="Q25:S25"/>
    <mergeCell ref="L27:Q27"/>
    <mergeCell ref="B22:G24"/>
    <mergeCell ref="B26:G26"/>
    <mergeCell ref="F27:G27"/>
    <mergeCell ref="S29:T29"/>
    <mergeCell ref="S30:T30"/>
    <mergeCell ref="S32:T32"/>
    <mergeCell ref="J42:K42"/>
    <mergeCell ref="L42:Q42"/>
    <mergeCell ref="J44:K44"/>
    <mergeCell ref="J45:K45"/>
    <mergeCell ref="J46:K46"/>
    <mergeCell ref="J11:J12"/>
    <mergeCell ref="J13:J14"/>
    <mergeCell ref="K11:K12"/>
    <mergeCell ref="K13:K14"/>
    <mergeCell ref="J43:K43"/>
  </mergeCells>
  <phoneticPr fontId="2"/>
  <dataValidations count="3">
    <dataValidation type="list" allowBlank="1" showInputMessage="1" showErrorMessage="1" sqref="L27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L65563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099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5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1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7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3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79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5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1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7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3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59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5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1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7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4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0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6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2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8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4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0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6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2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8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4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0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6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2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8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xr:uid="{00000000-0002-0000-1100-000000000000}">
      <formula1>$V$4:$V$6</formula1>
    </dataValidation>
    <dataValidation type="list" allowBlank="1" showInputMessage="1" showErrorMessage="1" sqref="S32:T32 JO33:JP33 TK33:TL33 ADG33:ADH33 ANC33:AND33 AWY33:AWZ33 BGU33:BGV33 BQQ33:BQR33 CAM33:CAN33 CKI33:CKJ33 CUE33:CUF33 DEA33:DEB33 DNW33:DNX33 DXS33:DXT33 EHO33:EHP33 ERK33:ERL33 FBG33:FBH33 FLC33:FLD33 FUY33:FUZ33 GEU33:GEV33 GOQ33:GOR33 GYM33:GYN33 HII33:HIJ33 HSE33:HSF33 ICA33:ICB33 ILW33:ILX33 IVS33:IVT33 JFO33:JFP33 JPK33:JPL33 JZG33:JZH33 KJC33:KJD33 KSY33:KSZ33 LCU33:LCV33 LMQ33:LMR33 LWM33:LWN33 MGI33:MGJ33 MQE33:MQF33 NAA33:NAB33 NJW33:NJX33 NTS33:NTT33 ODO33:ODP33 ONK33:ONL33 OXG33:OXH33 PHC33:PHD33 PQY33:PQZ33 QAU33:QAV33 QKQ33:QKR33 QUM33:QUN33 REI33:REJ33 ROE33:ROF33 RYA33:RYB33 SHW33:SHX33 SRS33:SRT33 TBO33:TBP33 TLK33:TLL33 TVG33:TVH33 UFC33:UFD33 UOY33:UOZ33 UYU33:UYV33 VIQ33:VIR33 VSM33:VSN33 WCI33:WCJ33 WME33:WMF33 WWA33:WWB33 S65568:T65568 JO65569:JP65569 TK65569:TL65569 ADG65569:ADH65569 ANC65569:AND65569 AWY65569:AWZ65569 BGU65569:BGV65569 BQQ65569:BQR65569 CAM65569:CAN65569 CKI65569:CKJ65569 CUE65569:CUF65569 DEA65569:DEB65569 DNW65569:DNX65569 DXS65569:DXT65569 EHO65569:EHP65569 ERK65569:ERL65569 FBG65569:FBH65569 FLC65569:FLD65569 FUY65569:FUZ65569 GEU65569:GEV65569 GOQ65569:GOR65569 GYM65569:GYN65569 HII65569:HIJ65569 HSE65569:HSF65569 ICA65569:ICB65569 ILW65569:ILX65569 IVS65569:IVT65569 JFO65569:JFP65569 JPK65569:JPL65569 JZG65569:JZH65569 KJC65569:KJD65569 KSY65569:KSZ65569 LCU65569:LCV65569 LMQ65569:LMR65569 LWM65569:LWN65569 MGI65569:MGJ65569 MQE65569:MQF65569 NAA65569:NAB65569 NJW65569:NJX65569 NTS65569:NTT65569 ODO65569:ODP65569 ONK65569:ONL65569 OXG65569:OXH65569 PHC65569:PHD65569 PQY65569:PQZ65569 QAU65569:QAV65569 QKQ65569:QKR65569 QUM65569:QUN65569 REI65569:REJ65569 ROE65569:ROF65569 RYA65569:RYB65569 SHW65569:SHX65569 SRS65569:SRT65569 TBO65569:TBP65569 TLK65569:TLL65569 TVG65569:TVH65569 UFC65569:UFD65569 UOY65569:UOZ65569 UYU65569:UYV65569 VIQ65569:VIR65569 VSM65569:VSN65569 WCI65569:WCJ65569 WME65569:WMF65569 WWA65569:WWB65569 S131104:T131104 JO131105:JP131105 TK131105:TL131105 ADG131105:ADH131105 ANC131105:AND131105 AWY131105:AWZ131105 BGU131105:BGV131105 BQQ131105:BQR131105 CAM131105:CAN131105 CKI131105:CKJ131105 CUE131105:CUF131105 DEA131105:DEB131105 DNW131105:DNX131105 DXS131105:DXT131105 EHO131105:EHP131105 ERK131105:ERL131105 FBG131105:FBH131105 FLC131105:FLD131105 FUY131105:FUZ131105 GEU131105:GEV131105 GOQ131105:GOR131105 GYM131105:GYN131105 HII131105:HIJ131105 HSE131105:HSF131105 ICA131105:ICB131105 ILW131105:ILX131105 IVS131105:IVT131105 JFO131105:JFP131105 JPK131105:JPL131105 JZG131105:JZH131105 KJC131105:KJD131105 KSY131105:KSZ131105 LCU131105:LCV131105 LMQ131105:LMR131105 LWM131105:LWN131105 MGI131105:MGJ131105 MQE131105:MQF131105 NAA131105:NAB131105 NJW131105:NJX131105 NTS131105:NTT131105 ODO131105:ODP131105 ONK131105:ONL131105 OXG131105:OXH131105 PHC131105:PHD131105 PQY131105:PQZ131105 QAU131105:QAV131105 QKQ131105:QKR131105 QUM131105:QUN131105 REI131105:REJ131105 ROE131105:ROF131105 RYA131105:RYB131105 SHW131105:SHX131105 SRS131105:SRT131105 TBO131105:TBP131105 TLK131105:TLL131105 TVG131105:TVH131105 UFC131105:UFD131105 UOY131105:UOZ131105 UYU131105:UYV131105 VIQ131105:VIR131105 VSM131105:VSN131105 WCI131105:WCJ131105 WME131105:WMF131105 WWA131105:WWB131105 S196640:T196640 JO196641:JP196641 TK196641:TL196641 ADG196641:ADH196641 ANC196641:AND196641 AWY196641:AWZ196641 BGU196641:BGV196641 BQQ196641:BQR196641 CAM196641:CAN196641 CKI196641:CKJ196641 CUE196641:CUF196641 DEA196641:DEB196641 DNW196641:DNX196641 DXS196641:DXT196641 EHO196641:EHP196641 ERK196641:ERL196641 FBG196641:FBH196641 FLC196641:FLD196641 FUY196641:FUZ196641 GEU196641:GEV196641 GOQ196641:GOR196641 GYM196641:GYN196641 HII196641:HIJ196641 HSE196641:HSF196641 ICA196641:ICB196641 ILW196641:ILX196641 IVS196641:IVT196641 JFO196641:JFP196641 JPK196641:JPL196641 JZG196641:JZH196641 KJC196641:KJD196641 KSY196641:KSZ196641 LCU196641:LCV196641 LMQ196641:LMR196641 LWM196641:LWN196641 MGI196641:MGJ196641 MQE196641:MQF196641 NAA196641:NAB196641 NJW196641:NJX196641 NTS196641:NTT196641 ODO196641:ODP196641 ONK196641:ONL196641 OXG196641:OXH196641 PHC196641:PHD196641 PQY196641:PQZ196641 QAU196641:QAV196641 QKQ196641:QKR196641 QUM196641:QUN196641 REI196641:REJ196641 ROE196641:ROF196641 RYA196641:RYB196641 SHW196641:SHX196641 SRS196641:SRT196641 TBO196641:TBP196641 TLK196641:TLL196641 TVG196641:TVH196641 UFC196641:UFD196641 UOY196641:UOZ196641 UYU196641:UYV196641 VIQ196641:VIR196641 VSM196641:VSN196641 WCI196641:WCJ196641 WME196641:WMF196641 WWA196641:WWB196641 S262176:T262176 JO262177:JP262177 TK262177:TL262177 ADG262177:ADH262177 ANC262177:AND262177 AWY262177:AWZ262177 BGU262177:BGV262177 BQQ262177:BQR262177 CAM262177:CAN262177 CKI262177:CKJ262177 CUE262177:CUF262177 DEA262177:DEB262177 DNW262177:DNX262177 DXS262177:DXT262177 EHO262177:EHP262177 ERK262177:ERL262177 FBG262177:FBH262177 FLC262177:FLD262177 FUY262177:FUZ262177 GEU262177:GEV262177 GOQ262177:GOR262177 GYM262177:GYN262177 HII262177:HIJ262177 HSE262177:HSF262177 ICA262177:ICB262177 ILW262177:ILX262177 IVS262177:IVT262177 JFO262177:JFP262177 JPK262177:JPL262177 JZG262177:JZH262177 KJC262177:KJD262177 KSY262177:KSZ262177 LCU262177:LCV262177 LMQ262177:LMR262177 LWM262177:LWN262177 MGI262177:MGJ262177 MQE262177:MQF262177 NAA262177:NAB262177 NJW262177:NJX262177 NTS262177:NTT262177 ODO262177:ODP262177 ONK262177:ONL262177 OXG262177:OXH262177 PHC262177:PHD262177 PQY262177:PQZ262177 QAU262177:QAV262177 QKQ262177:QKR262177 QUM262177:QUN262177 REI262177:REJ262177 ROE262177:ROF262177 RYA262177:RYB262177 SHW262177:SHX262177 SRS262177:SRT262177 TBO262177:TBP262177 TLK262177:TLL262177 TVG262177:TVH262177 UFC262177:UFD262177 UOY262177:UOZ262177 UYU262177:UYV262177 VIQ262177:VIR262177 VSM262177:VSN262177 WCI262177:WCJ262177 WME262177:WMF262177 WWA262177:WWB262177 S327712:T327712 JO327713:JP327713 TK327713:TL327713 ADG327713:ADH327713 ANC327713:AND327713 AWY327713:AWZ327713 BGU327713:BGV327713 BQQ327713:BQR327713 CAM327713:CAN327713 CKI327713:CKJ327713 CUE327713:CUF327713 DEA327713:DEB327713 DNW327713:DNX327713 DXS327713:DXT327713 EHO327713:EHP327713 ERK327713:ERL327713 FBG327713:FBH327713 FLC327713:FLD327713 FUY327713:FUZ327713 GEU327713:GEV327713 GOQ327713:GOR327713 GYM327713:GYN327713 HII327713:HIJ327713 HSE327713:HSF327713 ICA327713:ICB327713 ILW327713:ILX327713 IVS327713:IVT327713 JFO327713:JFP327713 JPK327713:JPL327713 JZG327713:JZH327713 KJC327713:KJD327713 KSY327713:KSZ327713 LCU327713:LCV327713 LMQ327713:LMR327713 LWM327713:LWN327713 MGI327713:MGJ327713 MQE327713:MQF327713 NAA327713:NAB327713 NJW327713:NJX327713 NTS327713:NTT327713 ODO327713:ODP327713 ONK327713:ONL327713 OXG327713:OXH327713 PHC327713:PHD327713 PQY327713:PQZ327713 QAU327713:QAV327713 QKQ327713:QKR327713 QUM327713:QUN327713 REI327713:REJ327713 ROE327713:ROF327713 RYA327713:RYB327713 SHW327713:SHX327713 SRS327713:SRT327713 TBO327713:TBP327713 TLK327713:TLL327713 TVG327713:TVH327713 UFC327713:UFD327713 UOY327713:UOZ327713 UYU327713:UYV327713 VIQ327713:VIR327713 VSM327713:VSN327713 WCI327713:WCJ327713 WME327713:WMF327713 WWA327713:WWB327713 S393248:T393248 JO393249:JP393249 TK393249:TL393249 ADG393249:ADH393249 ANC393249:AND393249 AWY393249:AWZ393249 BGU393249:BGV393249 BQQ393249:BQR393249 CAM393249:CAN393249 CKI393249:CKJ393249 CUE393249:CUF393249 DEA393249:DEB393249 DNW393249:DNX393249 DXS393249:DXT393249 EHO393249:EHP393249 ERK393249:ERL393249 FBG393249:FBH393249 FLC393249:FLD393249 FUY393249:FUZ393249 GEU393249:GEV393249 GOQ393249:GOR393249 GYM393249:GYN393249 HII393249:HIJ393249 HSE393249:HSF393249 ICA393249:ICB393249 ILW393249:ILX393249 IVS393249:IVT393249 JFO393249:JFP393249 JPK393249:JPL393249 JZG393249:JZH393249 KJC393249:KJD393249 KSY393249:KSZ393249 LCU393249:LCV393249 LMQ393249:LMR393249 LWM393249:LWN393249 MGI393249:MGJ393249 MQE393249:MQF393249 NAA393249:NAB393249 NJW393249:NJX393249 NTS393249:NTT393249 ODO393249:ODP393249 ONK393249:ONL393249 OXG393249:OXH393249 PHC393249:PHD393249 PQY393249:PQZ393249 QAU393249:QAV393249 QKQ393249:QKR393249 QUM393249:QUN393249 REI393249:REJ393249 ROE393249:ROF393249 RYA393249:RYB393249 SHW393249:SHX393249 SRS393249:SRT393249 TBO393249:TBP393249 TLK393249:TLL393249 TVG393249:TVH393249 UFC393249:UFD393249 UOY393249:UOZ393249 UYU393249:UYV393249 VIQ393249:VIR393249 VSM393249:VSN393249 WCI393249:WCJ393249 WME393249:WMF393249 WWA393249:WWB393249 S458784:T458784 JO458785:JP458785 TK458785:TL458785 ADG458785:ADH458785 ANC458785:AND458785 AWY458785:AWZ458785 BGU458785:BGV458785 BQQ458785:BQR458785 CAM458785:CAN458785 CKI458785:CKJ458785 CUE458785:CUF458785 DEA458785:DEB458785 DNW458785:DNX458785 DXS458785:DXT458785 EHO458785:EHP458785 ERK458785:ERL458785 FBG458785:FBH458785 FLC458785:FLD458785 FUY458785:FUZ458785 GEU458785:GEV458785 GOQ458785:GOR458785 GYM458785:GYN458785 HII458785:HIJ458785 HSE458785:HSF458785 ICA458785:ICB458785 ILW458785:ILX458785 IVS458785:IVT458785 JFO458785:JFP458785 JPK458785:JPL458785 JZG458785:JZH458785 KJC458785:KJD458785 KSY458785:KSZ458785 LCU458785:LCV458785 LMQ458785:LMR458785 LWM458785:LWN458785 MGI458785:MGJ458785 MQE458785:MQF458785 NAA458785:NAB458785 NJW458785:NJX458785 NTS458785:NTT458785 ODO458785:ODP458785 ONK458785:ONL458785 OXG458785:OXH458785 PHC458785:PHD458785 PQY458785:PQZ458785 QAU458785:QAV458785 QKQ458785:QKR458785 QUM458785:QUN458785 REI458785:REJ458785 ROE458785:ROF458785 RYA458785:RYB458785 SHW458785:SHX458785 SRS458785:SRT458785 TBO458785:TBP458785 TLK458785:TLL458785 TVG458785:TVH458785 UFC458785:UFD458785 UOY458785:UOZ458785 UYU458785:UYV458785 VIQ458785:VIR458785 VSM458785:VSN458785 WCI458785:WCJ458785 WME458785:WMF458785 WWA458785:WWB458785 S524320:T524320 JO524321:JP524321 TK524321:TL524321 ADG524321:ADH524321 ANC524321:AND524321 AWY524321:AWZ524321 BGU524321:BGV524321 BQQ524321:BQR524321 CAM524321:CAN524321 CKI524321:CKJ524321 CUE524321:CUF524321 DEA524321:DEB524321 DNW524321:DNX524321 DXS524321:DXT524321 EHO524321:EHP524321 ERK524321:ERL524321 FBG524321:FBH524321 FLC524321:FLD524321 FUY524321:FUZ524321 GEU524321:GEV524321 GOQ524321:GOR524321 GYM524321:GYN524321 HII524321:HIJ524321 HSE524321:HSF524321 ICA524321:ICB524321 ILW524321:ILX524321 IVS524321:IVT524321 JFO524321:JFP524321 JPK524321:JPL524321 JZG524321:JZH524321 KJC524321:KJD524321 KSY524321:KSZ524321 LCU524321:LCV524321 LMQ524321:LMR524321 LWM524321:LWN524321 MGI524321:MGJ524321 MQE524321:MQF524321 NAA524321:NAB524321 NJW524321:NJX524321 NTS524321:NTT524321 ODO524321:ODP524321 ONK524321:ONL524321 OXG524321:OXH524321 PHC524321:PHD524321 PQY524321:PQZ524321 QAU524321:QAV524321 QKQ524321:QKR524321 QUM524321:QUN524321 REI524321:REJ524321 ROE524321:ROF524321 RYA524321:RYB524321 SHW524321:SHX524321 SRS524321:SRT524321 TBO524321:TBP524321 TLK524321:TLL524321 TVG524321:TVH524321 UFC524321:UFD524321 UOY524321:UOZ524321 UYU524321:UYV524321 VIQ524321:VIR524321 VSM524321:VSN524321 WCI524321:WCJ524321 WME524321:WMF524321 WWA524321:WWB524321 S589856:T589856 JO589857:JP589857 TK589857:TL589857 ADG589857:ADH589857 ANC589857:AND589857 AWY589857:AWZ589857 BGU589857:BGV589857 BQQ589857:BQR589857 CAM589857:CAN589857 CKI589857:CKJ589857 CUE589857:CUF589857 DEA589857:DEB589857 DNW589857:DNX589857 DXS589857:DXT589857 EHO589857:EHP589857 ERK589857:ERL589857 FBG589857:FBH589857 FLC589857:FLD589857 FUY589857:FUZ589857 GEU589857:GEV589857 GOQ589857:GOR589857 GYM589857:GYN589857 HII589857:HIJ589857 HSE589857:HSF589857 ICA589857:ICB589857 ILW589857:ILX589857 IVS589857:IVT589857 JFO589857:JFP589857 JPK589857:JPL589857 JZG589857:JZH589857 KJC589857:KJD589857 KSY589857:KSZ589857 LCU589857:LCV589857 LMQ589857:LMR589857 LWM589857:LWN589857 MGI589857:MGJ589857 MQE589857:MQF589857 NAA589857:NAB589857 NJW589857:NJX589857 NTS589857:NTT589857 ODO589857:ODP589857 ONK589857:ONL589857 OXG589857:OXH589857 PHC589857:PHD589857 PQY589857:PQZ589857 QAU589857:QAV589857 QKQ589857:QKR589857 QUM589857:QUN589857 REI589857:REJ589857 ROE589857:ROF589857 RYA589857:RYB589857 SHW589857:SHX589857 SRS589857:SRT589857 TBO589857:TBP589857 TLK589857:TLL589857 TVG589857:TVH589857 UFC589857:UFD589857 UOY589857:UOZ589857 UYU589857:UYV589857 VIQ589857:VIR589857 VSM589857:VSN589857 WCI589857:WCJ589857 WME589857:WMF589857 WWA589857:WWB589857 S655392:T655392 JO655393:JP655393 TK655393:TL655393 ADG655393:ADH655393 ANC655393:AND655393 AWY655393:AWZ655393 BGU655393:BGV655393 BQQ655393:BQR655393 CAM655393:CAN655393 CKI655393:CKJ655393 CUE655393:CUF655393 DEA655393:DEB655393 DNW655393:DNX655393 DXS655393:DXT655393 EHO655393:EHP655393 ERK655393:ERL655393 FBG655393:FBH655393 FLC655393:FLD655393 FUY655393:FUZ655393 GEU655393:GEV655393 GOQ655393:GOR655393 GYM655393:GYN655393 HII655393:HIJ655393 HSE655393:HSF655393 ICA655393:ICB655393 ILW655393:ILX655393 IVS655393:IVT655393 JFO655393:JFP655393 JPK655393:JPL655393 JZG655393:JZH655393 KJC655393:KJD655393 KSY655393:KSZ655393 LCU655393:LCV655393 LMQ655393:LMR655393 LWM655393:LWN655393 MGI655393:MGJ655393 MQE655393:MQF655393 NAA655393:NAB655393 NJW655393:NJX655393 NTS655393:NTT655393 ODO655393:ODP655393 ONK655393:ONL655393 OXG655393:OXH655393 PHC655393:PHD655393 PQY655393:PQZ655393 QAU655393:QAV655393 QKQ655393:QKR655393 QUM655393:QUN655393 REI655393:REJ655393 ROE655393:ROF655393 RYA655393:RYB655393 SHW655393:SHX655393 SRS655393:SRT655393 TBO655393:TBP655393 TLK655393:TLL655393 TVG655393:TVH655393 UFC655393:UFD655393 UOY655393:UOZ655393 UYU655393:UYV655393 VIQ655393:VIR655393 VSM655393:VSN655393 WCI655393:WCJ655393 WME655393:WMF655393 WWA655393:WWB655393 S720928:T720928 JO720929:JP720929 TK720929:TL720929 ADG720929:ADH720929 ANC720929:AND720929 AWY720929:AWZ720929 BGU720929:BGV720929 BQQ720929:BQR720929 CAM720929:CAN720929 CKI720929:CKJ720929 CUE720929:CUF720929 DEA720929:DEB720929 DNW720929:DNX720929 DXS720929:DXT720929 EHO720929:EHP720929 ERK720929:ERL720929 FBG720929:FBH720929 FLC720929:FLD720929 FUY720929:FUZ720929 GEU720929:GEV720929 GOQ720929:GOR720929 GYM720929:GYN720929 HII720929:HIJ720929 HSE720929:HSF720929 ICA720929:ICB720929 ILW720929:ILX720929 IVS720929:IVT720929 JFO720929:JFP720929 JPK720929:JPL720929 JZG720929:JZH720929 KJC720929:KJD720929 KSY720929:KSZ720929 LCU720929:LCV720929 LMQ720929:LMR720929 LWM720929:LWN720929 MGI720929:MGJ720929 MQE720929:MQF720929 NAA720929:NAB720929 NJW720929:NJX720929 NTS720929:NTT720929 ODO720929:ODP720929 ONK720929:ONL720929 OXG720929:OXH720929 PHC720929:PHD720929 PQY720929:PQZ720929 QAU720929:QAV720929 QKQ720929:QKR720929 QUM720929:QUN720929 REI720929:REJ720929 ROE720929:ROF720929 RYA720929:RYB720929 SHW720929:SHX720929 SRS720929:SRT720929 TBO720929:TBP720929 TLK720929:TLL720929 TVG720929:TVH720929 UFC720929:UFD720929 UOY720929:UOZ720929 UYU720929:UYV720929 VIQ720929:VIR720929 VSM720929:VSN720929 WCI720929:WCJ720929 WME720929:WMF720929 WWA720929:WWB720929 S786464:T786464 JO786465:JP786465 TK786465:TL786465 ADG786465:ADH786465 ANC786465:AND786465 AWY786465:AWZ786465 BGU786465:BGV786465 BQQ786465:BQR786465 CAM786465:CAN786465 CKI786465:CKJ786465 CUE786465:CUF786465 DEA786465:DEB786465 DNW786465:DNX786465 DXS786465:DXT786465 EHO786465:EHP786465 ERK786465:ERL786465 FBG786465:FBH786465 FLC786465:FLD786465 FUY786465:FUZ786465 GEU786465:GEV786465 GOQ786465:GOR786465 GYM786465:GYN786465 HII786465:HIJ786465 HSE786465:HSF786465 ICA786465:ICB786465 ILW786465:ILX786465 IVS786465:IVT786465 JFO786465:JFP786465 JPK786465:JPL786465 JZG786465:JZH786465 KJC786465:KJD786465 KSY786465:KSZ786465 LCU786465:LCV786465 LMQ786465:LMR786465 LWM786465:LWN786465 MGI786465:MGJ786465 MQE786465:MQF786465 NAA786465:NAB786465 NJW786465:NJX786465 NTS786465:NTT786465 ODO786465:ODP786465 ONK786465:ONL786465 OXG786465:OXH786465 PHC786465:PHD786465 PQY786465:PQZ786465 QAU786465:QAV786465 QKQ786465:QKR786465 QUM786465:QUN786465 REI786465:REJ786465 ROE786465:ROF786465 RYA786465:RYB786465 SHW786465:SHX786465 SRS786465:SRT786465 TBO786465:TBP786465 TLK786465:TLL786465 TVG786465:TVH786465 UFC786465:UFD786465 UOY786465:UOZ786465 UYU786465:UYV786465 VIQ786465:VIR786465 VSM786465:VSN786465 WCI786465:WCJ786465 WME786465:WMF786465 WWA786465:WWB786465 S852000:T852000 JO852001:JP852001 TK852001:TL852001 ADG852001:ADH852001 ANC852001:AND852001 AWY852001:AWZ852001 BGU852001:BGV852001 BQQ852001:BQR852001 CAM852001:CAN852001 CKI852001:CKJ852001 CUE852001:CUF852001 DEA852001:DEB852001 DNW852001:DNX852001 DXS852001:DXT852001 EHO852001:EHP852001 ERK852001:ERL852001 FBG852001:FBH852001 FLC852001:FLD852001 FUY852001:FUZ852001 GEU852001:GEV852001 GOQ852001:GOR852001 GYM852001:GYN852001 HII852001:HIJ852001 HSE852001:HSF852001 ICA852001:ICB852001 ILW852001:ILX852001 IVS852001:IVT852001 JFO852001:JFP852001 JPK852001:JPL852001 JZG852001:JZH852001 KJC852001:KJD852001 KSY852001:KSZ852001 LCU852001:LCV852001 LMQ852001:LMR852001 LWM852001:LWN852001 MGI852001:MGJ852001 MQE852001:MQF852001 NAA852001:NAB852001 NJW852001:NJX852001 NTS852001:NTT852001 ODO852001:ODP852001 ONK852001:ONL852001 OXG852001:OXH852001 PHC852001:PHD852001 PQY852001:PQZ852001 QAU852001:QAV852001 QKQ852001:QKR852001 QUM852001:QUN852001 REI852001:REJ852001 ROE852001:ROF852001 RYA852001:RYB852001 SHW852001:SHX852001 SRS852001:SRT852001 TBO852001:TBP852001 TLK852001:TLL852001 TVG852001:TVH852001 UFC852001:UFD852001 UOY852001:UOZ852001 UYU852001:UYV852001 VIQ852001:VIR852001 VSM852001:VSN852001 WCI852001:WCJ852001 WME852001:WMF852001 WWA852001:WWB852001 S917536:T917536 JO917537:JP917537 TK917537:TL917537 ADG917537:ADH917537 ANC917537:AND917537 AWY917537:AWZ917537 BGU917537:BGV917537 BQQ917537:BQR917537 CAM917537:CAN917537 CKI917537:CKJ917537 CUE917537:CUF917537 DEA917537:DEB917537 DNW917537:DNX917537 DXS917537:DXT917537 EHO917537:EHP917537 ERK917537:ERL917537 FBG917537:FBH917537 FLC917537:FLD917537 FUY917537:FUZ917537 GEU917537:GEV917537 GOQ917537:GOR917537 GYM917537:GYN917537 HII917537:HIJ917537 HSE917537:HSF917537 ICA917537:ICB917537 ILW917537:ILX917537 IVS917537:IVT917537 JFO917537:JFP917537 JPK917537:JPL917537 JZG917537:JZH917537 KJC917537:KJD917537 KSY917537:KSZ917537 LCU917537:LCV917537 LMQ917537:LMR917537 LWM917537:LWN917537 MGI917537:MGJ917537 MQE917537:MQF917537 NAA917537:NAB917537 NJW917537:NJX917537 NTS917537:NTT917537 ODO917537:ODP917537 ONK917537:ONL917537 OXG917537:OXH917537 PHC917537:PHD917537 PQY917537:PQZ917537 QAU917537:QAV917537 QKQ917537:QKR917537 QUM917537:QUN917537 REI917537:REJ917537 ROE917537:ROF917537 RYA917537:RYB917537 SHW917537:SHX917537 SRS917537:SRT917537 TBO917537:TBP917537 TLK917537:TLL917537 TVG917537:TVH917537 UFC917537:UFD917537 UOY917537:UOZ917537 UYU917537:UYV917537 VIQ917537:VIR917537 VSM917537:VSN917537 WCI917537:WCJ917537 WME917537:WMF917537 WWA917537:WWB917537 S983072:T983072 JO983073:JP983073 TK983073:TL983073 ADG983073:ADH983073 ANC983073:AND983073 AWY983073:AWZ983073 BGU983073:BGV983073 BQQ983073:BQR983073 CAM983073:CAN983073 CKI983073:CKJ983073 CUE983073:CUF983073 DEA983073:DEB983073 DNW983073:DNX983073 DXS983073:DXT983073 EHO983073:EHP983073 ERK983073:ERL983073 FBG983073:FBH983073 FLC983073:FLD983073 FUY983073:FUZ983073 GEU983073:GEV983073 GOQ983073:GOR983073 GYM983073:GYN983073 HII983073:HIJ983073 HSE983073:HSF983073 ICA983073:ICB983073 ILW983073:ILX983073 IVS983073:IVT983073 JFO983073:JFP983073 JPK983073:JPL983073 JZG983073:JZH983073 KJC983073:KJD983073 KSY983073:KSZ983073 LCU983073:LCV983073 LMQ983073:LMR983073 LWM983073:LWN983073 MGI983073:MGJ983073 MQE983073:MQF983073 NAA983073:NAB983073 NJW983073:NJX983073 NTS983073:NTT983073 ODO983073:ODP983073 ONK983073:ONL983073 OXG983073:OXH983073 PHC983073:PHD983073 PQY983073:PQZ983073 QAU983073:QAV983073 QKQ983073:QKR983073 QUM983073:QUN983073 REI983073:REJ983073 ROE983073:ROF983073 RYA983073:RYB983073 SHW983073:SHX983073 SRS983073:SRT983073 TBO983073:TBP983073 TLK983073:TLL983073 TVG983073:TVH983073 UFC983073:UFD983073 UOY983073:UOZ983073 UYU983073:UYV983073 VIQ983073:VIR983073 VSM983073:VSN983073 WCI983073:WCJ983073 WME983073:WMF983073 WWA983073:WWB983073 S29:T30 JO30:JP31 TK30:TL31 ADG30:ADH31 ANC30:AND31 AWY30:AWZ31 BGU30:BGV31 BQQ30:BQR31 CAM30:CAN31 CKI30:CKJ31 CUE30:CUF31 DEA30:DEB31 DNW30:DNX31 DXS30:DXT31 EHO30:EHP31 ERK30:ERL31 FBG30:FBH31 FLC30:FLD31 FUY30:FUZ31 GEU30:GEV31 GOQ30:GOR31 GYM30:GYN31 HII30:HIJ31 HSE30:HSF31 ICA30:ICB31 ILW30:ILX31 IVS30:IVT31 JFO30:JFP31 JPK30:JPL31 JZG30:JZH31 KJC30:KJD31 KSY30:KSZ31 LCU30:LCV31 LMQ30:LMR31 LWM30:LWN31 MGI30:MGJ31 MQE30:MQF31 NAA30:NAB31 NJW30:NJX31 NTS30:NTT31 ODO30:ODP31 ONK30:ONL31 OXG30:OXH31 PHC30:PHD31 PQY30:PQZ31 QAU30:QAV31 QKQ30:QKR31 QUM30:QUN31 REI30:REJ31 ROE30:ROF31 RYA30:RYB31 SHW30:SHX31 SRS30:SRT31 TBO30:TBP31 TLK30:TLL31 TVG30:TVH31 UFC30:UFD31 UOY30:UOZ31 UYU30:UYV31 VIQ30:VIR31 VSM30:VSN31 WCI30:WCJ31 WME30:WMF31 WWA30:WWB31 S65565:T65566 JO65566:JP65567 TK65566:TL65567 ADG65566:ADH65567 ANC65566:AND65567 AWY65566:AWZ65567 BGU65566:BGV65567 BQQ65566:BQR65567 CAM65566:CAN65567 CKI65566:CKJ65567 CUE65566:CUF65567 DEA65566:DEB65567 DNW65566:DNX65567 DXS65566:DXT65567 EHO65566:EHP65567 ERK65566:ERL65567 FBG65566:FBH65567 FLC65566:FLD65567 FUY65566:FUZ65567 GEU65566:GEV65567 GOQ65566:GOR65567 GYM65566:GYN65567 HII65566:HIJ65567 HSE65566:HSF65567 ICA65566:ICB65567 ILW65566:ILX65567 IVS65566:IVT65567 JFO65566:JFP65567 JPK65566:JPL65567 JZG65566:JZH65567 KJC65566:KJD65567 KSY65566:KSZ65567 LCU65566:LCV65567 LMQ65566:LMR65567 LWM65566:LWN65567 MGI65566:MGJ65567 MQE65566:MQF65567 NAA65566:NAB65567 NJW65566:NJX65567 NTS65566:NTT65567 ODO65566:ODP65567 ONK65566:ONL65567 OXG65566:OXH65567 PHC65566:PHD65567 PQY65566:PQZ65567 QAU65566:QAV65567 QKQ65566:QKR65567 QUM65566:QUN65567 REI65566:REJ65567 ROE65566:ROF65567 RYA65566:RYB65567 SHW65566:SHX65567 SRS65566:SRT65567 TBO65566:TBP65567 TLK65566:TLL65567 TVG65566:TVH65567 UFC65566:UFD65567 UOY65566:UOZ65567 UYU65566:UYV65567 VIQ65566:VIR65567 VSM65566:VSN65567 WCI65566:WCJ65567 WME65566:WMF65567 WWA65566:WWB65567 S131101:T131102 JO131102:JP131103 TK131102:TL131103 ADG131102:ADH131103 ANC131102:AND131103 AWY131102:AWZ131103 BGU131102:BGV131103 BQQ131102:BQR131103 CAM131102:CAN131103 CKI131102:CKJ131103 CUE131102:CUF131103 DEA131102:DEB131103 DNW131102:DNX131103 DXS131102:DXT131103 EHO131102:EHP131103 ERK131102:ERL131103 FBG131102:FBH131103 FLC131102:FLD131103 FUY131102:FUZ131103 GEU131102:GEV131103 GOQ131102:GOR131103 GYM131102:GYN131103 HII131102:HIJ131103 HSE131102:HSF131103 ICA131102:ICB131103 ILW131102:ILX131103 IVS131102:IVT131103 JFO131102:JFP131103 JPK131102:JPL131103 JZG131102:JZH131103 KJC131102:KJD131103 KSY131102:KSZ131103 LCU131102:LCV131103 LMQ131102:LMR131103 LWM131102:LWN131103 MGI131102:MGJ131103 MQE131102:MQF131103 NAA131102:NAB131103 NJW131102:NJX131103 NTS131102:NTT131103 ODO131102:ODP131103 ONK131102:ONL131103 OXG131102:OXH131103 PHC131102:PHD131103 PQY131102:PQZ131103 QAU131102:QAV131103 QKQ131102:QKR131103 QUM131102:QUN131103 REI131102:REJ131103 ROE131102:ROF131103 RYA131102:RYB131103 SHW131102:SHX131103 SRS131102:SRT131103 TBO131102:TBP131103 TLK131102:TLL131103 TVG131102:TVH131103 UFC131102:UFD131103 UOY131102:UOZ131103 UYU131102:UYV131103 VIQ131102:VIR131103 VSM131102:VSN131103 WCI131102:WCJ131103 WME131102:WMF131103 WWA131102:WWB131103 S196637:T196638 JO196638:JP196639 TK196638:TL196639 ADG196638:ADH196639 ANC196638:AND196639 AWY196638:AWZ196639 BGU196638:BGV196639 BQQ196638:BQR196639 CAM196638:CAN196639 CKI196638:CKJ196639 CUE196638:CUF196639 DEA196638:DEB196639 DNW196638:DNX196639 DXS196638:DXT196639 EHO196638:EHP196639 ERK196638:ERL196639 FBG196638:FBH196639 FLC196638:FLD196639 FUY196638:FUZ196639 GEU196638:GEV196639 GOQ196638:GOR196639 GYM196638:GYN196639 HII196638:HIJ196639 HSE196638:HSF196639 ICA196638:ICB196639 ILW196638:ILX196639 IVS196638:IVT196639 JFO196638:JFP196639 JPK196638:JPL196639 JZG196638:JZH196639 KJC196638:KJD196639 KSY196638:KSZ196639 LCU196638:LCV196639 LMQ196638:LMR196639 LWM196638:LWN196639 MGI196638:MGJ196639 MQE196638:MQF196639 NAA196638:NAB196639 NJW196638:NJX196639 NTS196638:NTT196639 ODO196638:ODP196639 ONK196638:ONL196639 OXG196638:OXH196639 PHC196638:PHD196639 PQY196638:PQZ196639 QAU196638:QAV196639 QKQ196638:QKR196639 QUM196638:QUN196639 REI196638:REJ196639 ROE196638:ROF196639 RYA196638:RYB196639 SHW196638:SHX196639 SRS196638:SRT196639 TBO196638:TBP196639 TLK196638:TLL196639 TVG196638:TVH196639 UFC196638:UFD196639 UOY196638:UOZ196639 UYU196638:UYV196639 VIQ196638:VIR196639 VSM196638:VSN196639 WCI196638:WCJ196639 WME196638:WMF196639 WWA196638:WWB196639 S262173:T262174 JO262174:JP262175 TK262174:TL262175 ADG262174:ADH262175 ANC262174:AND262175 AWY262174:AWZ262175 BGU262174:BGV262175 BQQ262174:BQR262175 CAM262174:CAN262175 CKI262174:CKJ262175 CUE262174:CUF262175 DEA262174:DEB262175 DNW262174:DNX262175 DXS262174:DXT262175 EHO262174:EHP262175 ERK262174:ERL262175 FBG262174:FBH262175 FLC262174:FLD262175 FUY262174:FUZ262175 GEU262174:GEV262175 GOQ262174:GOR262175 GYM262174:GYN262175 HII262174:HIJ262175 HSE262174:HSF262175 ICA262174:ICB262175 ILW262174:ILX262175 IVS262174:IVT262175 JFO262174:JFP262175 JPK262174:JPL262175 JZG262174:JZH262175 KJC262174:KJD262175 KSY262174:KSZ262175 LCU262174:LCV262175 LMQ262174:LMR262175 LWM262174:LWN262175 MGI262174:MGJ262175 MQE262174:MQF262175 NAA262174:NAB262175 NJW262174:NJX262175 NTS262174:NTT262175 ODO262174:ODP262175 ONK262174:ONL262175 OXG262174:OXH262175 PHC262174:PHD262175 PQY262174:PQZ262175 QAU262174:QAV262175 QKQ262174:QKR262175 QUM262174:QUN262175 REI262174:REJ262175 ROE262174:ROF262175 RYA262174:RYB262175 SHW262174:SHX262175 SRS262174:SRT262175 TBO262174:TBP262175 TLK262174:TLL262175 TVG262174:TVH262175 UFC262174:UFD262175 UOY262174:UOZ262175 UYU262174:UYV262175 VIQ262174:VIR262175 VSM262174:VSN262175 WCI262174:WCJ262175 WME262174:WMF262175 WWA262174:WWB262175 S327709:T327710 JO327710:JP327711 TK327710:TL327711 ADG327710:ADH327711 ANC327710:AND327711 AWY327710:AWZ327711 BGU327710:BGV327711 BQQ327710:BQR327711 CAM327710:CAN327711 CKI327710:CKJ327711 CUE327710:CUF327711 DEA327710:DEB327711 DNW327710:DNX327711 DXS327710:DXT327711 EHO327710:EHP327711 ERK327710:ERL327711 FBG327710:FBH327711 FLC327710:FLD327711 FUY327710:FUZ327711 GEU327710:GEV327711 GOQ327710:GOR327711 GYM327710:GYN327711 HII327710:HIJ327711 HSE327710:HSF327711 ICA327710:ICB327711 ILW327710:ILX327711 IVS327710:IVT327711 JFO327710:JFP327711 JPK327710:JPL327711 JZG327710:JZH327711 KJC327710:KJD327711 KSY327710:KSZ327711 LCU327710:LCV327711 LMQ327710:LMR327711 LWM327710:LWN327711 MGI327710:MGJ327711 MQE327710:MQF327711 NAA327710:NAB327711 NJW327710:NJX327711 NTS327710:NTT327711 ODO327710:ODP327711 ONK327710:ONL327711 OXG327710:OXH327711 PHC327710:PHD327711 PQY327710:PQZ327711 QAU327710:QAV327711 QKQ327710:QKR327711 QUM327710:QUN327711 REI327710:REJ327711 ROE327710:ROF327711 RYA327710:RYB327711 SHW327710:SHX327711 SRS327710:SRT327711 TBO327710:TBP327711 TLK327710:TLL327711 TVG327710:TVH327711 UFC327710:UFD327711 UOY327710:UOZ327711 UYU327710:UYV327711 VIQ327710:VIR327711 VSM327710:VSN327711 WCI327710:WCJ327711 WME327710:WMF327711 WWA327710:WWB327711 S393245:T393246 JO393246:JP393247 TK393246:TL393247 ADG393246:ADH393247 ANC393246:AND393247 AWY393246:AWZ393247 BGU393246:BGV393247 BQQ393246:BQR393247 CAM393246:CAN393247 CKI393246:CKJ393247 CUE393246:CUF393247 DEA393246:DEB393247 DNW393246:DNX393247 DXS393246:DXT393247 EHO393246:EHP393247 ERK393246:ERL393247 FBG393246:FBH393247 FLC393246:FLD393247 FUY393246:FUZ393247 GEU393246:GEV393247 GOQ393246:GOR393247 GYM393246:GYN393247 HII393246:HIJ393247 HSE393246:HSF393247 ICA393246:ICB393247 ILW393246:ILX393247 IVS393246:IVT393247 JFO393246:JFP393247 JPK393246:JPL393247 JZG393246:JZH393247 KJC393246:KJD393247 KSY393246:KSZ393247 LCU393246:LCV393247 LMQ393246:LMR393247 LWM393246:LWN393247 MGI393246:MGJ393247 MQE393246:MQF393247 NAA393246:NAB393247 NJW393246:NJX393247 NTS393246:NTT393247 ODO393246:ODP393247 ONK393246:ONL393247 OXG393246:OXH393247 PHC393246:PHD393247 PQY393246:PQZ393247 QAU393246:QAV393247 QKQ393246:QKR393247 QUM393246:QUN393247 REI393246:REJ393247 ROE393246:ROF393247 RYA393246:RYB393247 SHW393246:SHX393247 SRS393246:SRT393247 TBO393246:TBP393247 TLK393246:TLL393247 TVG393246:TVH393247 UFC393246:UFD393247 UOY393246:UOZ393247 UYU393246:UYV393247 VIQ393246:VIR393247 VSM393246:VSN393247 WCI393246:WCJ393247 WME393246:WMF393247 WWA393246:WWB393247 S458781:T458782 JO458782:JP458783 TK458782:TL458783 ADG458782:ADH458783 ANC458782:AND458783 AWY458782:AWZ458783 BGU458782:BGV458783 BQQ458782:BQR458783 CAM458782:CAN458783 CKI458782:CKJ458783 CUE458782:CUF458783 DEA458782:DEB458783 DNW458782:DNX458783 DXS458782:DXT458783 EHO458782:EHP458783 ERK458782:ERL458783 FBG458782:FBH458783 FLC458782:FLD458783 FUY458782:FUZ458783 GEU458782:GEV458783 GOQ458782:GOR458783 GYM458782:GYN458783 HII458782:HIJ458783 HSE458782:HSF458783 ICA458782:ICB458783 ILW458782:ILX458783 IVS458782:IVT458783 JFO458782:JFP458783 JPK458782:JPL458783 JZG458782:JZH458783 KJC458782:KJD458783 KSY458782:KSZ458783 LCU458782:LCV458783 LMQ458782:LMR458783 LWM458782:LWN458783 MGI458782:MGJ458783 MQE458782:MQF458783 NAA458782:NAB458783 NJW458782:NJX458783 NTS458782:NTT458783 ODO458782:ODP458783 ONK458782:ONL458783 OXG458782:OXH458783 PHC458782:PHD458783 PQY458782:PQZ458783 QAU458782:QAV458783 QKQ458782:QKR458783 QUM458782:QUN458783 REI458782:REJ458783 ROE458782:ROF458783 RYA458782:RYB458783 SHW458782:SHX458783 SRS458782:SRT458783 TBO458782:TBP458783 TLK458782:TLL458783 TVG458782:TVH458783 UFC458782:UFD458783 UOY458782:UOZ458783 UYU458782:UYV458783 VIQ458782:VIR458783 VSM458782:VSN458783 WCI458782:WCJ458783 WME458782:WMF458783 WWA458782:WWB458783 S524317:T524318 JO524318:JP524319 TK524318:TL524319 ADG524318:ADH524319 ANC524318:AND524319 AWY524318:AWZ524319 BGU524318:BGV524319 BQQ524318:BQR524319 CAM524318:CAN524319 CKI524318:CKJ524319 CUE524318:CUF524319 DEA524318:DEB524319 DNW524318:DNX524319 DXS524318:DXT524319 EHO524318:EHP524319 ERK524318:ERL524319 FBG524318:FBH524319 FLC524318:FLD524319 FUY524318:FUZ524319 GEU524318:GEV524319 GOQ524318:GOR524319 GYM524318:GYN524319 HII524318:HIJ524319 HSE524318:HSF524319 ICA524318:ICB524319 ILW524318:ILX524319 IVS524318:IVT524319 JFO524318:JFP524319 JPK524318:JPL524319 JZG524318:JZH524319 KJC524318:KJD524319 KSY524318:KSZ524319 LCU524318:LCV524319 LMQ524318:LMR524319 LWM524318:LWN524319 MGI524318:MGJ524319 MQE524318:MQF524319 NAA524318:NAB524319 NJW524318:NJX524319 NTS524318:NTT524319 ODO524318:ODP524319 ONK524318:ONL524319 OXG524318:OXH524319 PHC524318:PHD524319 PQY524318:PQZ524319 QAU524318:QAV524319 QKQ524318:QKR524319 QUM524318:QUN524319 REI524318:REJ524319 ROE524318:ROF524319 RYA524318:RYB524319 SHW524318:SHX524319 SRS524318:SRT524319 TBO524318:TBP524319 TLK524318:TLL524319 TVG524318:TVH524319 UFC524318:UFD524319 UOY524318:UOZ524319 UYU524318:UYV524319 VIQ524318:VIR524319 VSM524318:VSN524319 WCI524318:WCJ524319 WME524318:WMF524319 WWA524318:WWB524319 S589853:T589854 JO589854:JP589855 TK589854:TL589855 ADG589854:ADH589855 ANC589854:AND589855 AWY589854:AWZ589855 BGU589854:BGV589855 BQQ589854:BQR589855 CAM589854:CAN589855 CKI589854:CKJ589855 CUE589854:CUF589855 DEA589854:DEB589855 DNW589854:DNX589855 DXS589854:DXT589855 EHO589854:EHP589855 ERK589854:ERL589855 FBG589854:FBH589855 FLC589854:FLD589855 FUY589854:FUZ589855 GEU589854:GEV589855 GOQ589854:GOR589855 GYM589854:GYN589855 HII589854:HIJ589855 HSE589854:HSF589855 ICA589854:ICB589855 ILW589854:ILX589855 IVS589854:IVT589855 JFO589854:JFP589855 JPK589854:JPL589855 JZG589854:JZH589855 KJC589854:KJD589855 KSY589854:KSZ589855 LCU589854:LCV589855 LMQ589854:LMR589855 LWM589854:LWN589855 MGI589854:MGJ589855 MQE589854:MQF589855 NAA589854:NAB589855 NJW589854:NJX589855 NTS589854:NTT589855 ODO589854:ODP589855 ONK589854:ONL589855 OXG589854:OXH589855 PHC589854:PHD589855 PQY589854:PQZ589855 QAU589854:QAV589855 QKQ589854:QKR589855 QUM589854:QUN589855 REI589854:REJ589855 ROE589854:ROF589855 RYA589854:RYB589855 SHW589854:SHX589855 SRS589854:SRT589855 TBO589854:TBP589855 TLK589854:TLL589855 TVG589854:TVH589855 UFC589854:UFD589855 UOY589854:UOZ589855 UYU589854:UYV589855 VIQ589854:VIR589855 VSM589854:VSN589855 WCI589854:WCJ589855 WME589854:WMF589855 WWA589854:WWB589855 S655389:T655390 JO655390:JP655391 TK655390:TL655391 ADG655390:ADH655391 ANC655390:AND655391 AWY655390:AWZ655391 BGU655390:BGV655391 BQQ655390:BQR655391 CAM655390:CAN655391 CKI655390:CKJ655391 CUE655390:CUF655391 DEA655390:DEB655391 DNW655390:DNX655391 DXS655390:DXT655391 EHO655390:EHP655391 ERK655390:ERL655391 FBG655390:FBH655391 FLC655390:FLD655391 FUY655390:FUZ655391 GEU655390:GEV655391 GOQ655390:GOR655391 GYM655390:GYN655391 HII655390:HIJ655391 HSE655390:HSF655391 ICA655390:ICB655391 ILW655390:ILX655391 IVS655390:IVT655391 JFO655390:JFP655391 JPK655390:JPL655391 JZG655390:JZH655391 KJC655390:KJD655391 KSY655390:KSZ655391 LCU655390:LCV655391 LMQ655390:LMR655391 LWM655390:LWN655391 MGI655390:MGJ655391 MQE655390:MQF655391 NAA655390:NAB655391 NJW655390:NJX655391 NTS655390:NTT655391 ODO655390:ODP655391 ONK655390:ONL655391 OXG655390:OXH655391 PHC655390:PHD655391 PQY655390:PQZ655391 QAU655390:QAV655391 QKQ655390:QKR655391 QUM655390:QUN655391 REI655390:REJ655391 ROE655390:ROF655391 RYA655390:RYB655391 SHW655390:SHX655391 SRS655390:SRT655391 TBO655390:TBP655391 TLK655390:TLL655391 TVG655390:TVH655391 UFC655390:UFD655391 UOY655390:UOZ655391 UYU655390:UYV655391 VIQ655390:VIR655391 VSM655390:VSN655391 WCI655390:WCJ655391 WME655390:WMF655391 WWA655390:WWB655391 S720925:T720926 JO720926:JP720927 TK720926:TL720927 ADG720926:ADH720927 ANC720926:AND720927 AWY720926:AWZ720927 BGU720926:BGV720927 BQQ720926:BQR720927 CAM720926:CAN720927 CKI720926:CKJ720927 CUE720926:CUF720927 DEA720926:DEB720927 DNW720926:DNX720927 DXS720926:DXT720927 EHO720926:EHP720927 ERK720926:ERL720927 FBG720926:FBH720927 FLC720926:FLD720927 FUY720926:FUZ720927 GEU720926:GEV720927 GOQ720926:GOR720927 GYM720926:GYN720927 HII720926:HIJ720927 HSE720926:HSF720927 ICA720926:ICB720927 ILW720926:ILX720927 IVS720926:IVT720927 JFO720926:JFP720927 JPK720926:JPL720927 JZG720926:JZH720927 KJC720926:KJD720927 KSY720926:KSZ720927 LCU720926:LCV720927 LMQ720926:LMR720927 LWM720926:LWN720927 MGI720926:MGJ720927 MQE720926:MQF720927 NAA720926:NAB720927 NJW720926:NJX720927 NTS720926:NTT720927 ODO720926:ODP720927 ONK720926:ONL720927 OXG720926:OXH720927 PHC720926:PHD720927 PQY720926:PQZ720927 QAU720926:QAV720927 QKQ720926:QKR720927 QUM720926:QUN720927 REI720926:REJ720927 ROE720926:ROF720927 RYA720926:RYB720927 SHW720926:SHX720927 SRS720926:SRT720927 TBO720926:TBP720927 TLK720926:TLL720927 TVG720926:TVH720927 UFC720926:UFD720927 UOY720926:UOZ720927 UYU720926:UYV720927 VIQ720926:VIR720927 VSM720926:VSN720927 WCI720926:WCJ720927 WME720926:WMF720927 WWA720926:WWB720927 S786461:T786462 JO786462:JP786463 TK786462:TL786463 ADG786462:ADH786463 ANC786462:AND786463 AWY786462:AWZ786463 BGU786462:BGV786463 BQQ786462:BQR786463 CAM786462:CAN786463 CKI786462:CKJ786463 CUE786462:CUF786463 DEA786462:DEB786463 DNW786462:DNX786463 DXS786462:DXT786463 EHO786462:EHP786463 ERK786462:ERL786463 FBG786462:FBH786463 FLC786462:FLD786463 FUY786462:FUZ786463 GEU786462:GEV786463 GOQ786462:GOR786463 GYM786462:GYN786463 HII786462:HIJ786463 HSE786462:HSF786463 ICA786462:ICB786463 ILW786462:ILX786463 IVS786462:IVT786463 JFO786462:JFP786463 JPK786462:JPL786463 JZG786462:JZH786463 KJC786462:KJD786463 KSY786462:KSZ786463 LCU786462:LCV786463 LMQ786462:LMR786463 LWM786462:LWN786463 MGI786462:MGJ786463 MQE786462:MQF786463 NAA786462:NAB786463 NJW786462:NJX786463 NTS786462:NTT786463 ODO786462:ODP786463 ONK786462:ONL786463 OXG786462:OXH786463 PHC786462:PHD786463 PQY786462:PQZ786463 QAU786462:QAV786463 QKQ786462:QKR786463 QUM786462:QUN786463 REI786462:REJ786463 ROE786462:ROF786463 RYA786462:RYB786463 SHW786462:SHX786463 SRS786462:SRT786463 TBO786462:TBP786463 TLK786462:TLL786463 TVG786462:TVH786463 UFC786462:UFD786463 UOY786462:UOZ786463 UYU786462:UYV786463 VIQ786462:VIR786463 VSM786462:VSN786463 WCI786462:WCJ786463 WME786462:WMF786463 WWA786462:WWB786463 S851997:T851998 JO851998:JP851999 TK851998:TL851999 ADG851998:ADH851999 ANC851998:AND851999 AWY851998:AWZ851999 BGU851998:BGV851999 BQQ851998:BQR851999 CAM851998:CAN851999 CKI851998:CKJ851999 CUE851998:CUF851999 DEA851998:DEB851999 DNW851998:DNX851999 DXS851998:DXT851999 EHO851998:EHP851999 ERK851998:ERL851999 FBG851998:FBH851999 FLC851998:FLD851999 FUY851998:FUZ851999 GEU851998:GEV851999 GOQ851998:GOR851999 GYM851998:GYN851999 HII851998:HIJ851999 HSE851998:HSF851999 ICA851998:ICB851999 ILW851998:ILX851999 IVS851998:IVT851999 JFO851998:JFP851999 JPK851998:JPL851999 JZG851998:JZH851999 KJC851998:KJD851999 KSY851998:KSZ851999 LCU851998:LCV851999 LMQ851998:LMR851999 LWM851998:LWN851999 MGI851998:MGJ851999 MQE851998:MQF851999 NAA851998:NAB851999 NJW851998:NJX851999 NTS851998:NTT851999 ODO851998:ODP851999 ONK851998:ONL851999 OXG851998:OXH851999 PHC851998:PHD851999 PQY851998:PQZ851999 QAU851998:QAV851999 QKQ851998:QKR851999 QUM851998:QUN851999 REI851998:REJ851999 ROE851998:ROF851999 RYA851998:RYB851999 SHW851998:SHX851999 SRS851998:SRT851999 TBO851998:TBP851999 TLK851998:TLL851999 TVG851998:TVH851999 UFC851998:UFD851999 UOY851998:UOZ851999 UYU851998:UYV851999 VIQ851998:VIR851999 VSM851998:VSN851999 WCI851998:WCJ851999 WME851998:WMF851999 WWA851998:WWB851999 S917533:T917534 JO917534:JP917535 TK917534:TL917535 ADG917534:ADH917535 ANC917534:AND917535 AWY917534:AWZ917535 BGU917534:BGV917535 BQQ917534:BQR917535 CAM917534:CAN917535 CKI917534:CKJ917535 CUE917534:CUF917535 DEA917534:DEB917535 DNW917534:DNX917535 DXS917534:DXT917535 EHO917534:EHP917535 ERK917534:ERL917535 FBG917534:FBH917535 FLC917534:FLD917535 FUY917534:FUZ917535 GEU917534:GEV917535 GOQ917534:GOR917535 GYM917534:GYN917535 HII917534:HIJ917535 HSE917534:HSF917535 ICA917534:ICB917535 ILW917534:ILX917535 IVS917534:IVT917535 JFO917534:JFP917535 JPK917534:JPL917535 JZG917534:JZH917535 KJC917534:KJD917535 KSY917534:KSZ917535 LCU917534:LCV917535 LMQ917534:LMR917535 LWM917534:LWN917535 MGI917534:MGJ917535 MQE917534:MQF917535 NAA917534:NAB917535 NJW917534:NJX917535 NTS917534:NTT917535 ODO917534:ODP917535 ONK917534:ONL917535 OXG917534:OXH917535 PHC917534:PHD917535 PQY917534:PQZ917535 QAU917534:QAV917535 QKQ917534:QKR917535 QUM917534:QUN917535 REI917534:REJ917535 ROE917534:ROF917535 RYA917534:RYB917535 SHW917534:SHX917535 SRS917534:SRT917535 TBO917534:TBP917535 TLK917534:TLL917535 TVG917534:TVH917535 UFC917534:UFD917535 UOY917534:UOZ917535 UYU917534:UYV917535 VIQ917534:VIR917535 VSM917534:VSN917535 WCI917534:WCJ917535 WME917534:WMF917535 WWA917534:WWB917535 S983069:T983070 JO983070:JP983071 TK983070:TL983071 ADG983070:ADH983071 ANC983070:AND983071 AWY983070:AWZ983071 BGU983070:BGV983071 BQQ983070:BQR983071 CAM983070:CAN983071 CKI983070:CKJ983071 CUE983070:CUF983071 DEA983070:DEB983071 DNW983070:DNX983071 DXS983070:DXT983071 EHO983070:EHP983071 ERK983070:ERL983071 FBG983070:FBH983071 FLC983070:FLD983071 FUY983070:FUZ983071 GEU983070:GEV983071 GOQ983070:GOR983071 GYM983070:GYN983071 HII983070:HIJ983071 HSE983070:HSF983071 ICA983070:ICB983071 ILW983070:ILX983071 IVS983070:IVT983071 JFO983070:JFP983071 JPK983070:JPL983071 JZG983070:JZH983071 KJC983070:KJD983071 KSY983070:KSZ983071 LCU983070:LCV983071 LMQ983070:LMR983071 LWM983070:LWN983071 MGI983070:MGJ983071 MQE983070:MQF983071 NAA983070:NAB983071 NJW983070:NJX983071 NTS983070:NTT983071 ODO983070:ODP983071 ONK983070:ONL983071 OXG983070:OXH983071 PHC983070:PHD983071 PQY983070:PQZ983071 QAU983070:QAV983071 QKQ983070:QKR983071 QUM983070:QUN983071 REI983070:REJ983071 ROE983070:ROF983071 RYA983070:RYB983071 SHW983070:SHX983071 SRS983070:SRT983071 TBO983070:TBP983071 TLK983070:TLL983071 TVG983070:TVH983071 UFC983070:UFD983071 UOY983070:UOZ983071 UYU983070:UYV983071 VIQ983070:VIR983071 VSM983070:VSN983071 WCI983070:WCJ983071 WME983070:WMF983071 WWA983070:WWB983071 Q21 JM21 TI21 ADE21 ANA21 AWW21 BGS21 BQO21 CAK21 CKG21 CUC21 DDY21 DNU21 DXQ21 EHM21 ERI21 FBE21 FLA21 FUW21 GES21 GOO21 GYK21 HIG21 HSC21 IBY21 ILU21 IVQ21 JFM21 JPI21 JZE21 KJA21 KSW21 LCS21 LMO21 LWK21 MGG21 MQC21 MZY21 NJU21 NTQ21 ODM21 ONI21 OXE21 PHA21 PQW21 QAS21 QKO21 QUK21 REG21 ROC21 RXY21 SHU21 SRQ21 TBM21 TLI21 TVE21 UFA21 UOW21 UYS21 VIO21 VSK21 WCG21 WMC21 WVY21 Q65556 JM65557 TI65557 ADE65557 ANA65557 AWW65557 BGS65557 BQO65557 CAK65557 CKG65557 CUC65557 DDY65557 DNU65557 DXQ65557 EHM65557 ERI65557 FBE65557 FLA65557 FUW65557 GES65557 GOO65557 GYK65557 HIG65557 HSC65557 IBY65557 ILU65557 IVQ65557 JFM65557 JPI65557 JZE65557 KJA65557 KSW65557 LCS65557 LMO65557 LWK65557 MGG65557 MQC65557 MZY65557 NJU65557 NTQ65557 ODM65557 ONI65557 OXE65557 PHA65557 PQW65557 QAS65557 QKO65557 QUK65557 REG65557 ROC65557 RXY65557 SHU65557 SRQ65557 TBM65557 TLI65557 TVE65557 UFA65557 UOW65557 UYS65557 VIO65557 VSK65557 WCG65557 WMC65557 WVY65557 Q131092 JM131093 TI131093 ADE131093 ANA131093 AWW131093 BGS131093 BQO131093 CAK131093 CKG131093 CUC131093 DDY131093 DNU131093 DXQ131093 EHM131093 ERI131093 FBE131093 FLA131093 FUW131093 GES131093 GOO131093 GYK131093 HIG131093 HSC131093 IBY131093 ILU131093 IVQ131093 JFM131093 JPI131093 JZE131093 KJA131093 KSW131093 LCS131093 LMO131093 LWK131093 MGG131093 MQC131093 MZY131093 NJU131093 NTQ131093 ODM131093 ONI131093 OXE131093 PHA131093 PQW131093 QAS131093 QKO131093 QUK131093 REG131093 ROC131093 RXY131093 SHU131093 SRQ131093 TBM131093 TLI131093 TVE131093 UFA131093 UOW131093 UYS131093 VIO131093 VSK131093 WCG131093 WMC131093 WVY131093 Q196628 JM196629 TI196629 ADE196629 ANA196629 AWW196629 BGS196629 BQO196629 CAK196629 CKG196629 CUC196629 DDY196629 DNU196629 DXQ196629 EHM196629 ERI196629 FBE196629 FLA196629 FUW196629 GES196629 GOO196629 GYK196629 HIG196629 HSC196629 IBY196629 ILU196629 IVQ196629 JFM196629 JPI196629 JZE196629 KJA196629 KSW196629 LCS196629 LMO196629 LWK196629 MGG196629 MQC196629 MZY196629 NJU196629 NTQ196629 ODM196629 ONI196629 OXE196629 PHA196629 PQW196629 QAS196629 QKO196629 QUK196629 REG196629 ROC196629 RXY196629 SHU196629 SRQ196629 TBM196629 TLI196629 TVE196629 UFA196629 UOW196629 UYS196629 VIO196629 VSK196629 WCG196629 WMC196629 WVY196629 Q262164 JM262165 TI262165 ADE262165 ANA262165 AWW262165 BGS262165 BQO262165 CAK262165 CKG262165 CUC262165 DDY262165 DNU262165 DXQ262165 EHM262165 ERI262165 FBE262165 FLA262165 FUW262165 GES262165 GOO262165 GYK262165 HIG262165 HSC262165 IBY262165 ILU262165 IVQ262165 JFM262165 JPI262165 JZE262165 KJA262165 KSW262165 LCS262165 LMO262165 LWK262165 MGG262165 MQC262165 MZY262165 NJU262165 NTQ262165 ODM262165 ONI262165 OXE262165 PHA262165 PQW262165 QAS262165 QKO262165 QUK262165 REG262165 ROC262165 RXY262165 SHU262165 SRQ262165 TBM262165 TLI262165 TVE262165 UFA262165 UOW262165 UYS262165 VIO262165 VSK262165 WCG262165 WMC262165 WVY262165 Q327700 JM327701 TI327701 ADE327701 ANA327701 AWW327701 BGS327701 BQO327701 CAK327701 CKG327701 CUC327701 DDY327701 DNU327701 DXQ327701 EHM327701 ERI327701 FBE327701 FLA327701 FUW327701 GES327701 GOO327701 GYK327701 HIG327701 HSC327701 IBY327701 ILU327701 IVQ327701 JFM327701 JPI327701 JZE327701 KJA327701 KSW327701 LCS327701 LMO327701 LWK327701 MGG327701 MQC327701 MZY327701 NJU327701 NTQ327701 ODM327701 ONI327701 OXE327701 PHA327701 PQW327701 QAS327701 QKO327701 QUK327701 REG327701 ROC327701 RXY327701 SHU327701 SRQ327701 TBM327701 TLI327701 TVE327701 UFA327701 UOW327701 UYS327701 VIO327701 VSK327701 WCG327701 WMC327701 WVY327701 Q393236 JM393237 TI393237 ADE393237 ANA393237 AWW393237 BGS393237 BQO393237 CAK393237 CKG393237 CUC393237 DDY393237 DNU393237 DXQ393237 EHM393237 ERI393237 FBE393237 FLA393237 FUW393237 GES393237 GOO393237 GYK393237 HIG393237 HSC393237 IBY393237 ILU393237 IVQ393237 JFM393237 JPI393237 JZE393237 KJA393237 KSW393237 LCS393237 LMO393237 LWK393237 MGG393237 MQC393237 MZY393237 NJU393237 NTQ393237 ODM393237 ONI393237 OXE393237 PHA393237 PQW393237 QAS393237 QKO393237 QUK393237 REG393237 ROC393237 RXY393237 SHU393237 SRQ393237 TBM393237 TLI393237 TVE393237 UFA393237 UOW393237 UYS393237 VIO393237 VSK393237 WCG393237 WMC393237 WVY393237 Q458772 JM458773 TI458773 ADE458773 ANA458773 AWW458773 BGS458773 BQO458773 CAK458773 CKG458773 CUC458773 DDY458773 DNU458773 DXQ458773 EHM458773 ERI458773 FBE458773 FLA458773 FUW458773 GES458773 GOO458773 GYK458773 HIG458773 HSC458773 IBY458773 ILU458773 IVQ458773 JFM458773 JPI458773 JZE458773 KJA458773 KSW458773 LCS458773 LMO458773 LWK458773 MGG458773 MQC458773 MZY458773 NJU458773 NTQ458773 ODM458773 ONI458773 OXE458773 PHA458773 PQW458773 QAS458773 QKO458773 QUK458773 REG458773 ROC458773 RXY458773 SHU458773 SRQ458773 TBM458773 TLI458773 TVE458773 UFA458773 UOW458773 UYS458773 VIO458773 VSK458773 WCG458773 WMC458773 WVY458773 Q524308 JM524309 TI524309 ADE524309 ANA524309 AWW524309 BGS524309 BQO524309 CAK524309 CKG524309 CUC524309 DDY524309 DNU524309 DXQ524309 EHM524309 ERI524309 FBE524309 FLA524309 FUW524309 GES524309 GOO524309 GYK524309 HIG524309 HSC524309 IBY524309 ILU524309 IVQ524309 JFM524309 JPI524309 JZE524309 KJA524309 KSW524309 LCS524309 LMO524309 LWK524309 MGG524309 MQC524309 MZY524309 NJU524309 NTQ524309 ODM524309 ONI524309 OXE524309 PHA524309 PQW524309 QAS524309 QKO524309 QUK524309 REG524309 ROC524309 RXY524309 SHU524309 SRQ524309 TBM524309 TLI524309 TVE524309 UFA524309 UOW524309 UYS524309 VIO524309 VSK524309 WCG524309 WMC524309 WVY524309 Q589844 JM589845 TI589845 ADE589845 ANA589845 AWW589845 BGS589845 BQO589845 CAK589845 CKG589845 CUC589845 DDY589845 DNU589845 DXQ589845 EHM589845 ERI589845 FBE589845 FLA589845 FUW589845 GES589845 GOO589845 GYK589845 HIG589845 HSC589845 IBY589845 ILU589845 IVQ589845 JFM589845 JPI589845 JZE589845 KJA589845 KSW589845 LCS589845 LMO589845 LWK589845 MGG589845 MQC589845 MZY589845 NJU589845 NTQ589845 ODM589845 ONI589845 OXE589845 PHA589845 PQW589845 QAS589845 QKO589845 QUK589845 REG589845 ROC589845 RXY589845 SHU589845 SRQ589845 TBM589845 TLI589845 TVE589845 UFA589845 UOW589845 UYS589845 VIO589845 VSK589845 WCG589845 WMC589845 WVY589845 Q655380 JM655381 TI655381 ADE655381 ANA655381 AWW655381 BGS655381 BQO655381 CAK655381 CKG655381 CUC655381 DDY655381 DNU655381 DXQ655381 EHM655381 ERI655381 FBE655381 FLA655381 FUW655381 GES655381 GOO655381 GYK655381 HIG655381 HSC655381 IBY655381 ILU655381 IVQ655381 JFM655381 JPI655381 JZE655381 KJA655381 KSW655381 LCS655381 LMO655381 LWK655381 MGG655381 MQC655381 MZY655381 NJU655381 NTQ655381 ODM655381 ONI655381 OXE655381 PHA655381 PQW655381 QAS655381 QKO655381 QUK655381 REG655381 ROC655381 RXY655381 SHU655381 SRQ655381 TBM655381 TLI655381 TVE655381 UFA655381 UOW655381 UYS655381 VIO655381 VSK655381 WCG655381 WMC655381 WVY655381 Q720916 JM720917 TI720917 ADE720917 ANA720917 AWW720917 BGS720917 BQO720917 CAK720917 CKG720917 CUC720917 DDY720917 DNU720917 DXQ720917 EHM720917 ERI720917 FBE720917 FLA720917 FUW720917 GES720917 GOO720917 GYK720917 HIG720917 HSC720917 IBY720917 ILU720917 IVQ720917 JFM720917 JPI720917 JZE720917 KJA720917 KSW720917 LCS720917 LMO720917 LWK720917 MGG720917 MQC720917 MZY720917 NJU720917 NTQ720917 ODM720917 ONI720917 OXE720917 PHA720917 PQW720917 QAS720917 QKO720917 QUK720917 REG720917 ROC720917 RXY720917 SHU720917 SRQ720917 TBM720917 TLI720917 TVE720917 UFA720917 UOW720917 UYS720917 VIO720917 VSK720917 WCG720917 WMC720917 WVY720917 Q786452 JM786453 TI786453 ADE786453 ANA786453 AWW786453 BGS786453 BQO786453 CAK786453 CKG786453 CUC786453 DDY786453 DNU786453 DXQ786453 EHM786453 ERI786453 FBE786453 FLA786453 FUW786453 GES786453 GOO786453 GYK786453 HIG786453 HSC786453 IBY786453 ILU786453 IVQ786453 JFM786453 JPI786453 JZE786453 KJA786453 KSW786453 LCS786453 LMO786453 LWK786453 MGG786453 MQC786453 MZY786453 NJU786453 NTQ786453 ODM786453 ONI786453 OXE786453 PHA786453 PQW786453 QAS786453 QKO786453 QUK786453 REG786453 ROC786453 RXY786453 SHU786453 SRQ786453 TBM786453 TLI786453 TVE786453 UFA786453 UOW786453 UYS786453 VIO786453 VSK786453 WCG786453 WMC786453 WVY786453 Q851988 JM851989 TI851989 ADE851989 ANA851989 AWW851989 BGS851989 BQO851989 CAK851989 CKG851989 CUC851989 DDY851989 DNU851989 DXQ851989 EHM851989 ERI851989 FBE851989 FLA851989 FUW851989 GES851989 GOO851989 GYK851989 HIG851989 HSC851989 IBY851989 ILU851989 IVQ851989 JFM851989 JPI851989 JZE851989 KJA851989 KSW851989 LCS851989 LMO851989 LWK851989 MGG851989 MQC851989 MZY851989 NJU851989 NTQ851989 ODM851989 ONI851989 OXE851989 PHA851989 PQW851989 QAS851989 QKO851989 QUK851989 REG851989 ROC851989 RXY851989 SHU851989 SRQ851989 TBM851989 TLI851989 TVE851989 UFA851989 UOW851989 UYS851989 VIO851989 VSK851989 WCG851989 WMC851989 WVY851989 Q917524 JM917525 TI917525 ADE917525 ANA917525 AWW917525 BGS917525 BQO917525 CAK917525 CKG917525 CUC917525 DDY917525 DNU917525 DXQ917525 EHM917525 ERI917525 FBE917525 FLA917525 FUW917525 GES917525 GOO917525 GYK917525 HIG917525 HSC917525 IBY917525 ILU917525 IVQ917525 JFM917525 JPI917525 JZE917525 KJA917525 KSW917525 LCS917525 LMO917525 LWK917525 MGG917525 MQC917525 MZY917525 NJU917525 NTQ917525 ODM917525 ONI917525 OXE917525 PHA917525 PQW917525 QAS917525 QKO917525 QUK917525 REG917525 ROC917525 RXY917525 SHU917525 SRQ917525 TBM917525 TLI917525 TVE917525 UFA917525 UOW917525 UYS917525 VIO917525 VSK917525 WCG917525 WMC917525 WVY917525 Q983060 JM983061 TI983061 ADE983061 ANA983061 AWW983061 BGS983061 BQO983061 CAK983061 CKG983061 CUC983061 DDY983061 DNU983061 DXQ983061 EHM983061 ERI983061 FBE983061 FLA983061 FUW983061 GES983061 GOO983061 GYK983061 HIG983061 HSC983061 IBY983061 ILU983061 IVQ983061 JFM983061 JPI983061 JZE983061 KJA983061 KSW983061 LCS983061 LMO983061 LWK983061 MGG983061 MQC983061 MZY983061 NJU983061 NTQ983061 ODM983061 ONI983061 OXE983061 PHA983061 PQW983061 QAS983061 QKO983061 QUK983061 REG983061 ROC983061 RXY983061 SHU983061 SRQ983061 TBM983061 TLI983061 TVE983061 UFA983061 UOW983061 UYS983061 VIO983061 VSK983061 WCG983061 WMC983061 WVY983061 N25:O25 JJ25:JK25 TF25:TG25 ADB25:ADC25 AMX25:AMY25 AWT25:AWU25 BGP25:BGQ25 BQL25:BQM25 CAH25:CAI25 CKD25:CKE25 CTZ25:CUA25 DDV25:DDW25 DNR25:DNS25 DXN25:DXO25 EHJ25:EHK25 ERF25:ERG25 FBB25:FBC25 FKX25:FKY25 FUT25:FUU25 GEP25:GEQ25 GOL25:GOM25 GYH25:GYI25 HID25:HIE25 HRZ25:HSA25 IBV25:IBW25 ILR25:ILS25 IVN25:IVO25 JFJ25:JFK25 JPF25:JPG25 JZB25:JZC25 KIX25:KIY25 KST25:KSU25 LCP25:LCQ25 LML25:LMM25 LWH25:LWI25 MGD25:MGE25 MPZ25:MQA25 MZV25:MZW25 NJR25:NJS25 NTN25:NTO25 ODJ25:ODK25 ONF25:ONG25 OXB25:OXC25 PGX25:PGY25 PQT25:PQU25 QAP25:QAQ25 QKL25:QKM25 QUH25:QUI25 RED25:REE25 RNZ25:ROA25 RXV25:RXW25 SHR25:SHS25 SRN25:SRO25 TBJ25:TBK25 TLF25:TLG25 TVB25:TVC25 UEX25:UEY25 UOT25:UOU25 UYP25:UYQ25 VIL25:VIM25 VSH25:VSI25 WCD25:WCE25 WLZ25:WMA25 WVV25:WVW25 N65560:O65560 JJ65561:JK65561 TF65561:TG65561 ADB65561:ADC65561 AMX65561:AMY65561 AWT65561:AWU65561 BGP65561:BGQ65561 BQL65561:BQM65561 CAH65561:CAI65561 CKD65561:CKE65561 CTZ65561:CUA65561 DDV65561:DDW65561 DNR65561:DNS65561 DXN65561:DXO65561 EHJ65561:EHK65561 ERF65561:ERG65561 FBB65561:FBC65561 FKX65561:FKY65561 FUT65561:FUU65561 GEP65561:GEQ65561 GOL65561:GOM65561 GYH65561:GYI65561 HID65561:HIE65561 HRZ65561:HSA65561 IBV65561:IBW65561 ILR65561:ILS65561 IVN65561:IVO65561 JFJ65561:JFK65561 JPF65561:JPG65561 JZB65561:JZC65561 KIX65561:KIY65561 KST65561:KSU65561 LCP65561:LCQ65561 LML65561:LMM65561 LWH65561:LWI65561 MGD65561:MGE65561 MPZ65561:MQA65561 MZV65561:MZW65561 NJR65561:NJS65561 NTN65561:NTO65561 ODJ65561:ODK65561 ONF65561:ONG65561 OXB65561:OXC65561 PGX65561:PGY65561 PQT65561:PQU65561 QAP65561:QAQ65561 QKL65561:QKM65561 QUH65561:QUI65561 RED65561:REE65561 RNZ65561:ROA65561 RXV65561:RXW65561 SHR65561:SHS65561 SRN65561:SRO65561 TBJ65561:TBK65561 TLF65561:TLG65561 TVB65561:TVC65561 UEX65561:UEY65561 UOT65561:UOU65561 UYP65561:UYQ65561 VIL65561:VIM65561 VSH65561:VSI65561 WCD65561:WCE65561 WLZ65561:WMA65561 WVV65561:WVW65561 N131096:O131096 JJ131097:JK131097 TF131097:TG131097 ADB131097:ADC131097 AMX131097:AMY131097 AWT131097:AWU131097 BGP131097:BGQ131097 BQL131097:BQM131097 CAH131097:CAI131097 CKD131097:CKE131097 CTZ131097:CUA131097 DDV131097:DDW131097 DNR131097:DNS131097 DXN131097:DXO131097 EHJ131097:EHK131097 ERF131097:ERG131097 FBB131097:FBC131097 FKX131097:FKY131097 FUT131097:FUU131097 GEP131097:GEQ131097 GOL131097:GOM131097 GYH131097:GYI131097 HID131097:HIE131097 HRZ131097:HSA131097 IBV131097:IBW131097 ILR131097:ILS131097 IVN131097:IVO131097 JFJ131097:JFK131097 JPF131097:JPG131097 JZB131097:JZC131097 KIX131097:KIY131097 KST131097:KSU131097 LCP131097:LCQ131097 LML131097:LMM131097 LWH131097:LWI131097 MGD131097:MGE131097 MPZ131097:MQA131097 MZV131097:MZW131097 NJR131097:NJS131097 NTN131097:NTO131097 ODJ131097:ODK131097 ONF131097:ONG131097 OXB131097:OXC131097 PGX131097:PGY131097 PQT131097:PQU131097 QAP131097:QAQ131097 QKL131097:QKM131097 QUH131097:QUI131097 RED131097:REE131097 RNZ131097:ROA131097 RXV131097:RXW131097 SHR131097:SHS131097 SRN131097:SRO131097 TBJ131097:TBK131097 TLF131097:TLG131097 TVB131097:TVC131097 UEX131097:UEY131097 UOT131097:UOU131097 UYP131097:UYQ131097 VIL131097:VIM131097 VSH131097:VSI131097 WCD131097:WCE131097 WLZ131097:WMA131097 WVV131097:WVW131097 N196632:O196632 JJ196633:JK196633 TF196633:TG196633 ADB196633:ADC196633 AMX196633:AMY196633 AWT196633:AWU196633 BGP196633:BGQ196633 BQL196633:BQM196633 CAH196633:CAI196633 CKD196633:CKE196633 CTZ196633:CUA196633 DDV196633:DDW196633 DNR196633:DNS196633 DXN196633:DXO196633 EHJ196633:EHK196633 ERF196633:ERG196633 FBB196633:FBC196633 FKX196633:FKY196633 FUT196633:FUU196633 GEP196633:GEQ196633 GOL196633:GOM196633 GYH196633:GYI196633 HID196633:HIE196633 HRZ196633:HSA196633 IBV196633:IBW196633 ILR196633:ILS196633 IVN196633:IVO196633 JFJ196633:JFK196633 JPF196633:JPG196633 JZB196633:JZC196633 KIX196633:KIY196633 KST196633:KSU196633 LCP196633:LCQ196633 LML196633:LMM196633 LWH196633:LWI196633 MGD196633:MGE196633 MPZ196633:MQA196633 MZV196633:MZW196633 NJR196633:NJS196633 NTN196633:NTO196633 ODJ196633:ODK196633 ONF196633:ONG196633 OXB196633:OXC196633 PGX196633:PGY196633 PQT196633:PQU196633 QAP196633:QAQ196633 QKL196633:QKM196633 QUH196633:QUI196633 RED196633:REE196633 RNZ196633:ROA196633 RXV196633:RXW196633 SHR196633:SHS196633 SRN196633:SRO196633 TBJ196633:TBK196633 TLF196633:TLG196633 TVB196633:TVC196633 UEX196633:UEY196633 UOT196633:UOU196633 UYP196633:UYQ196633 VIL196633:VIM196633 VSH196633:VSI196633 WCD196633:WCE196633 WLZ196633:WMA196633 WVV196633:WVW196633 N262168:O262168 JJ262169:JK262169 TF262169:TG262169 ADB262169:ADC262169 AMX262169:AMY262169 AWT262169:AWU262169 BGP262169:BGQ262169 BQL262169:BQM262169 CAH262169:CAI262169 CKD262169:CKE262169 CTZ262169:CUA262169 DDV262169:DDW262169 DNR262169:DNS262169 DXN262169:DXO262169 EHJ262169:EHK262169 ERF262169:ERG262169 FBB262169:FBC262169 FKX262169:FKY262169 FUT262169:FUU262169 GEP262169:GEQ262169 GOL262169:GOM262169 GYH262169:GYI262169 HID262169:HIE262169 HRZ262169:HSA262169 IBV262169:IBW262169 ILR262169:ILS262169 IVN262169:IVO262169 JFJ262169:JFK262169 JPF262169:JPG262169 JZB262169:JZC262169 KIX262169:KIY262169 KST262169:KSU262169 LCP262169:LCQ262169 LML262169:LMM262169 LWH262169:LWI262169 MGD262169:MGE262169 MPZ262169:MQA262169 MZV262169:MZW262169 NJR262169:NJS262169 NTN262169:NTO262169 ODJ262169:ODK262169 ONF262169:ONG262169 OXB262169:OXC262169 PGX262169:PGY262169 PQT262169:PQU262169 QAP262169:QAQ262169 QKL262169:QKM262169 QUH262169:QUI262169 RED262169:REE262169 RNZ262169:ROA262169 RXV262169:RXW262169 SHR262169:SHS262169 SRN262169:SRO262169 TBJ262169:TBK262169 TLF262169:TLG262169 TVB262169:TVC262169 UEX262169:UEY262169 UOT262169:UOU262169 UYP262169:UYQ262169 VIL262169:VIM262169 VSH262169:VSI262169 WCD262169:WCE262169 WLZ262169:WMA262169 WVV262169:WVW262169 N327704:O327704 JJ327705:JK327705 TF327705:TG327705 ADB327705:ADC327705 AMX327705:AMY327705 AWT327705:AWU327705 BGP327705:BGQ327705 BQL327705:BQM327705 CAH327705:CAI327705 CKD327705:CKE327705 CTZ327705:CUA327705 DDV327705:DDW327705 DNR327705:DNS327705 DXN327705:DXO327705 EHJ327705:EHK327705 ERF327705:ERG327705 FBB327705:FBC327705 FKX327705:FKY327705 FUT327705:FUU327705 GEP327705:GEQ327705 GOL327705:GOM327705 GYH327705:GYI327705 HID327705:HIE327705 HRZ327705:HSA327705 IBV327705:IBW327705 ILR327705:ILS327705 IVN327705:IVO327705 JFJ327705:JFK327705 JPF327705:JPG327705 JZB327705:JZC327705 KIX327705:KIY327705 KST327705:KSU327705 LCP327705:LCQ327705 LML327705:LMM327705 LWH327705:LWI327705 MGD327705:MGE327705 MPZ327705:MQA327705 MZV327705:MZW327705 NJR327705:NJS327705 NTN327705:NTO327705 ODJ327705:ODK327705 ONF327705:ONG327705 OXB327705:OXC327705 PGX327705:PGY327705 PQT327705:PQU327705 QAP327705:QAQ327705 QKL327705:QKM327705 QUH327705:QUI327705 RED327705:REE327705 RNZ327705:ROA327705 RXV327705:RXW327705 SHR327705:SHS327705 SRN327705:SRO327705 TBJ327705:TBK327705 TLF327705:TLG327705 TVB327705:TVC327705 UEX327705:UEY327705 UOT327705:UOU327705 UYP327705:UYQ327705 VIL327705:VIM327705 VSH327705:VSI327705 WCD327705:WCE327705 WLZ327705:WMA327705 WVV327705:WVW327705 N393240:O393240 JJ393241:JK393241 TF393241:TG393241 ADB393241:ADC393241 AMX393241:AMY393241 AWT393241:AWU393241 BGP393241:BGQ393241 BQL393241:BQM393241 CAH393241:CAI393241 CKD393241:CKE393241 CTZ393241:CUA393241 DDV393241:DDW393241 DNR393241:DNS393241 DXN393241:DXO393241 EHJ393241:EHK393241 ERF393241:ERG393241 FBB393241:FBC393241 FKX393241:FKY393241 FUT393241:FUU393241 GEP393241:GEQ393241 GOL393241:GOM393241 GYH393241:GYI393241 HID393241:HIE393241 HRZ393241:HSA393241 IBV393241:IBW393241 ILR393241:ILS393241 IVN393241:IVO393241 JFJ393241:JFK393241 JPF393241:JPG393241 JZB393241:JZC393241 KIX393241:KIY393241 KST393241:KSU393241 LCP393241:LCQ393241 LML393241:LMM393241 LWH393241:LWI393241 MGD393241:MGE393241 MPZ393241:MQA393241 MZV393241:MZW393241 NJR393241:NJS393241 NTN393241:NTO393241 ODJ393241:ODK393241 ONF393241:ONG393241 OXB393241:OXC393241 PGX393241:PGY393241 PQT393241:PQU393241 QAP393241:QAQ393241 QKL393241:QKM393241 QUH393241:QUI393241 RED393241:REE393241 RNZ393241:ROA393241 RXV393241:RXW393241 SHR393241:SHS393241 SRN393241:SRO393241 TBJ393241:TBK393241 TLF393241:TLG393241 TVB393241:TVC393241 UEX393241:UEY393241 UOT393241:UOU393241 UYP393241:UYQ393241 VIL393241:VIM393241 VSH393241:VSI393241 WCD393241:WCE393241 WLZ393241:WMA393241 WVV393241:WVW393241 N458776:O458776 JJ458777:JK458777 TF458777:TG458777 ADB458777:ADC458777 AMX458777:AMY458777 AWT458777:AWU458777 BGP458777:BGQ458777 BQL458777:BQM458777 CAH458777:CAI458777 CKD458777:CKE458777 CTZ458777:CUA458777 DDV458777:DDW458777 DNR458777:DNS458777 DXN458777:DXO458777 EHJ458777:EHK458777 ERF458777:ERG458777 FBB458777:FBC458777 FKX458777:FKY458777 FUT458777:FUU458777 GEP458777:GEQ458777 GOL458777:GOM458777 GYH458777:GYI458777 HID458777:HIE458777 HRZ458777:HSA458777 IBV458777:IBW458777 ILR458777:ILS458777 IVN458777:IVO458777 JFJ458777:JFK458777 JPF458777:JPG458777 JZB458777:JZC458777 KIX458777:KIY458777 KST458777:KSU458777 LCP458777:LCQ458777 LML458777:LMM458777 LWH458777:LWI458777 MGD458777:MGE458777 MPZ458777:MQA458777 MZV458777:MZW458777 NJR458777:NJS458777 NTN458777:NTO458777 ODJ458777:ODK458777 ONF458777:ONG458777 OXB458777:OXC458777 PGX458777:PGY458777 PQT458777:PQU458777 QAP458777:QAQ458777 QKL458777:QKM458777 QUH458777:QUI458777 RED458777:REE458777 RNZ458777:ROA458777 RXV458777:RXW458777 SHR458777:SHS458777 SRN458777:SRO458777 TBJ458777:TBK458777 TLF458777:TLG458777 TVB458777:TVC458777 UEX458777:UEY458777 UOT458777:UOU458777 UYP458777:UYQ458777 VIL458777:VIM458777 VSH458777:VSI458777 WCD458777:WCE458777 WLZ458777:WMA458777 WVV458777:WVW458777 N524312:O524312 JJ524313:JK524313 TF524313:TG524313 ADB524313:ADC524313 AMX524313:AMY524313 AWT524313:AWU524313 BGP524313:BGQ524313 BQL524313:BQM524313 CAH524313:CAI524313 CKD524313:CKE524313 CTZ524313:CUA524313 DDV524313:DDW524313 DNR524313:DNS524313 DXN524313:DXO524313 EHJ524313:EHK524313 ERF524313:ERG524313 FBB524313:FBC524313 FKX524313:FKY524313 FUT524313:FUU524313 GEP524313:GEQ524313 GOL524313:GOM524313 GYH524313:GYI524313 HID524313:HIE524313 HRZ524313:HSA524313 IBV524313:IBW524313 ILR524313:ILS524313 IVN524313:IVO524313 JFJ524313:JFK524313 JPF524313:JPG524313 JZB524313:JZC524313 KIX524313:KIY524313 KST524313:KSU524313 LCP524313:LCQ524313 LML524313:LMM524313 LWH524313:LWI524313 MGD524313:MGE524313 MPZ524313:MQA524313 MZV524313:MZW524313 NJR524313:NJS524313 NTN524313:NTO524313 ODJ524313:ODK524313 ONF524313:ONG524313 OXB524313:OXC524313 PGX524313:PGY524313 PQT524313:PQU524313 QAP524313:QAQ524313 QKL524313:QKM524313 QUH524313:QUI524313 RED524313:REE524313 RNZ524313:ROA524313 RXV524313:RXW524313 SHR524313:SHS524313 SRN524313:SRO524313 TBJ524313:TBK524313 TLF524313:TLG524313 TVB524313:TVC524313 UEX524313:UEY524313 UOT524313:UOU524313 UYP524313:UYQ524313 VIL524313:VIM524313 VSH524313:VSI524313 WCD524313:WCE524313 WLZ524313:WMA524313 WVV524313:WVW524313 N589848:O589848 JJ589849:JK589849 TF589849:TG589849 ADB589849:ADC589849 AMX589849:AMY589849 AWT589849:AWU589849 BGP589849:BGQ589849 BQL589849:BQM589849 CAH589849:CAI589849 CKD589849:CKE589849 CTZ589849:CUA589849 DDV589849:DDW589849 DNR589849:DNS589849 DXN589849:DXO589849 EHJ589849:EHK589849 ERF589849:ERG589849 FBB589849:FBC589849 FKX589849:FKY589849 FUT589849:FUU589849 GEP589849:GEQ589849 GOL589849:GOM589849 GYH589849:GYI589849 HID589849:HIE589849 HRZ589849:HSA589849 IBV589849:IBW589849 ILR589849:ILS589849 IVN589849:IVO589849 JFJ589849:JFK589849 JPF589849:JPG589849 JZB589849:JZC589849 KIX589849:KIY589849 KST589849:KSU589849 LCP589849:LCQ589849 LML589849:LMM589849 LWH589849:LWI589849 MGD589849:MGE589849 MPZ589849:MQA589849 MZV589849:MZW589849 NJR589849:NJS589849 NTN589849:NTO589849 ODJ589849:ODK589849 ONF589849:ONG589849 OXB589849:OXC589849 PGX589849:PGY589849 PQT589849:PQU589849 QAP589849:QAQ589849 QKL589849:QKM589849 QUH589849:QUI589849 RED589849:REE589849 RNZ589849:ROA589849 RXV589849:RXW589849 SHR589849:SHS589849 SRN589849:SRO589849 TBJ589849:TBK589849 TLF589849:TLG589849 TVB589849:TVC589849 UEX589849:UEY589849 UOT589849:UOU589849 UYP589849:UYQ589849 VIL589849:VIM589849 VSH589849:VSI589849 WCD589849:WCE589849 WLZ589849:WMA589849 WVV589849:WVW589849 N655384:O655384 JJ655385:JK655385 TF655385:TG655385 ADB655385:ADC655385 AMX655385:AMY655385 AWT655385:AWU655385 BGP655385:BGQ655385 BQL655385:BQM655385 CAH655385:CAI655385 CKD655385:CKE655385 CTZ655385:CUA655385 DDV655385:DDW655385 DNR655385:DNS655385 DXN655385:DXO655385 EHJ655385:EHK655385 ERF655385:ERG655385 FBB655385:FBC655385 FKX655385:FKY655385 FUT655385:FUU655385 GEP655385:GEQ655385 GOL655385:GOM655385 GYH655385:GYI655385 HID655385:HIE655385 HRZ655385:HSA655385 IBV655385:IBW655385 ILR655385:ILS655385 IVN655385:IVO655385 JFJ655385:JFK655385 JPF655385:JPG655385 JZB655385:JZC655385 KIX655385:KIY655385 KST655385:KSU655385 LCP655385:LCQ655385 LML655385:LMM655385 LWH655385:LWI655385 MGD655385:MGE655385 MPZ655385:MQA655385 MZV655385:MZW655385 NJR655385:NJS655385 NTN655385:NTO655385 ODJ655385:ODK655385 ONF655385:ONG655385 OXB655385:OXC655385 PGX655385:PGY655385 PQT655385:PQU655385 QAP655385:QAQ655385 QKL655385:QKM655385 QUH655385:QUI655385 RED655385:REE655385 RNZ655385:ROA655385 RXV655385:RXW655385 SHR655385:SHS655385 SRN655385:SRO655385 TBJ655385:TBK655385 TLF655385:TLG655385 TVB655385:TVC655385 UEX655385:UEY655385 UOT655385:UOU655385 UYP655385:UYQ655385 VIL655385:VIM655385 VSH655385:VSI655385 WCD655385:WCE655385 WLZ655385:WMA655385 WVV655385:WVW655385 N720920:O720920 JJ720921:JK720921 TF720921:TG720921 ADB720921:ADC720921 AMX720921:AMY720921 AWT720921:AWU720921 BGP720921:BGQ720921 BQL720921:BQM720921 CAH720921:CAI720921 CKD720921:CKE720921 CTZ720921:CUA720921 DDV720921:DDW720921 DNR720921:DNS720921 DXN720921:DXO720921 EHJ720921:EHK720921 ERF720921:ERG720921 FBB720921:FBC720921 FKX720921:FKY720921 FUT720921:FUU720921 GEP720921:GEQ720921 GOL720921:GOM720921 GYH720921:GYI720921 HID720921:HIE720921 HRZ720921:HSA720921 IBV720921:IBW720921 ILR720921:ILS720921 IVN720921:IVO720921 JFJ720921:JFK720921 JPF720921:JPG720921 JZB720921:JZC720921 KIX720921:KIY720921 KST720921:KSU720921 LCP720921:LCQ720921 LML720921:LMM720921 LWH720921:LWI720921 MGD720921:MGE720921 MPZ720921:MQA720921 MZV720921:MZW720921 NJR720921:NJS720921 NTN720921:NTO720921 ODJ720921:ODK720921 ONF720921:ONG720921 OXB720921:OXC720921 PGX720921:PGY720921 PQT720921:PQU720921 QAP720921:QAQ720921 QKL720921:QKM720921 QUH720921:QUI720921 RED720921:REE720921 RNZ720921:ROA720921 RXV720921:RXW720921 SHR720921:SHS720921 SRN720921:SRO720921 TBJ720921:TBK720921 TLF720921:TLG720921 TVB720921:TVC720921 UEX720921:UEY720921 UOT720921:UOU720921 UYP720921:UYQ720921 VIL720921:VIM720921 VSH720921:VSI720921 WCD720921:WCE720921 WLZ720921:WMA720921 WVV720921:WVW720921 N786456:O786456 JJ786457:JK786457 TF786457:TG786457 ADB786457:ADC786457 AMX786457:AMY786457 AWT786457:AWU786457 BGP786457:BGQ786457 BQL786457:BQM786457 CAH786457:CAI786457 CKD786457:CKE786457 CTZ786457:CUA786457 DDV786457:DDW786457 DNR786457:DNS786457 DXN786457:DXO786457 EHJ786457:EHK786457 ERF786457:ERG786457 FBB786457:FBC786457 FKX786457:FKY786457 FUT786457:FUU786457 GEP786457:GEQ786457 GOL786457:GOM786457 GYH786457:GYI786457 HID786457:HIE786457 HRZ786457:HSA786457 IBV786457:IBW786457 ILR786457:ILS786457 IVN786457:IVO786457 JFJ786457:JFK786457 JPF786457:JPG786457 JZB786457:JZC786457 KIX786457:KIY786457 KST786457:KSU786457 LCP786457:LCQ786457 LML786457:LMM786457 LWH786457:LWI786457 MGD786457:MGE786457 MPZ786457:MQA786457 MZV786457:MZW786457 NJR786457:NJS786457 NTN786457:NTO786457 ODJ786457:ODK786457 ONF786457:ONG786457 OXB786457:OXC786457 PGX786457:PGY786457 PQT786457:PQU786457 QAP786457:QAQ786457 QKL786457:QKM786457 QUH786457:QUI786457 RED786457:REE786457 RNZ786457:ROA786457 RXV786457:RXW786457 SHR786457:SHS786457 SRN786457:SRO786457 TBJ786457:TBK786457 TLF786457:TLG786457 TVB786457:TVC786457 UEX786457:UEY786457 UOT786457:UOU786457 UYP786457:UYQ786457 VIL786457:VIM786457 VSH786457:VSI786457 WCD786457:WCE786457 WLZ786457:WMA786457 WVV786457:WVW786457 N851992:O851992 JJ851993:JK851993 TF851993:TG851993 ADB851993:ADC851993 AMX851993:AMY851993 AWT851993:AWU851993 BGP851993:BGQ851993 BQL851993:BQM851993 CAH851993:CAI851993 CKD851993:CKE851993 CTZ851993:CUA851993 DDV851993:DDW851993 DNR851993:DNS851993 DXN851993:DXO851993 EHJ851993:EHK851993 ERF851993:ERG851993 FBB851993:FBC851993 FKX851993:FKY851993 FUT851993:FUU851993 GEP851993:GEQ851993 GOL851993:GOM851993 GYH851993:GYI851993 HID851993:HIE851993 HRZ851993:HSA851993 IBV851993:IBW851993 ILR851993:ILS851993 IVN851993:IVO851993 JFJ851993:JFK851993 JPF851993:JPG851993 JZB851993:JZC851993 KIX851993:KIY851993 KST851993:KSU851993 LCP851993:LCQ851993 LML851993:LMM851993 LWH851993:LWI851993 MGD851993:MGE851993 MPZ851993:MQA851993 MZV851993:MZW851993 NJR851993:NJS851993 NTN851993:NTO851993 ODJ851993:ODK851993 ONF851993:ONG851993 OXB851993:OXC851993 PGX851993:PGY851993 PQT851993:PQU851993 QAP851993:QAQ851993 QKL851993:QKM851993 QUH851993:QUI851993 RED851993:REE851993 RNZ851993:ROA851993 RXV851993:RXW851993 SHR851993:SHS851993 SRN851993:SRO851993 TBJ851993:TBK851993 TLF851993:TLG851993 TVB851993:TVC851993 UEX851993:UEY851993 UOT851993:UOU851993 UYP851993:UYQ851993 VIL851993:VIM851993 VSH851993:VSI851993 WCD851993:WCE851993 WLZ851993:WMA851993 WVV851993:WVW851993 N917528:O917528 JJ917529:JK917529 TF917529:TG917529 ADB917529:ADC917529 AMX917529:AMY917529 AWT917529:AWU917529 BGP917529:BGQ917529 BQL917529:BQM917529 CAH917529:CAI917529 CKD917529:CKE917529 CTZ917529:CUA917529 DDV917529:DDW917529 DNR917529:DNS917529 DXN917529:DXO917529 EHJ917529:EHK917529 ERF917529:ERG917529 FBB917529:FBC917529 FKX917529:FKY917529 FUT917529:FUU917529 GEP917529:GEQ917529 GOL917529:GOM917529 GYH917529:GYI917529 HID917529:HIE917529 HRZ917529:HSA917529 IBV917529:IBW917529 ILR917529:ILS917529 IVN917529:IVO917529 JFJ917529:JFK917529 JPF917529:JPG917529 JZB917529:JZC917529 KIX917529:KIY917529 KST917529:KSU917529 LCP917529:LCQ917529 LML917529:LMM917529 LWH917529:LWI917529 MGD917529:MGE917529 MPZ917529:MQA917529 MZV917529:MZW917529 NJR917529:NJS917529 NTN917529:NTO917529 ODJ917529:ODK917529 ONF917529:ONG917529 OXB917529:OXC917529 PGX917529:PGY917529 PQT917529:PQU917529 QAP917529:QAQ917529 QKL917529:QKM917529 QUH917529:QUI917529 RED917529:REE917529 RNZ917529:ROA917529 RXV917529:RXW917529 SHR917529:SHS917529 SRN917529:SRO917529 TBJ917529:TBK917529 TLF917529:TLG917529 TVB917529:TVC917529 UEX917529:UEY917529 UOT917529:UOU917529 UYP917529:UYQ917529 VIL917529:VIM917529 VSH917529:VSI917529 WCD917529:WCE917529 WLZ917529:WMA917529 WVV917529:WVW917529 N983064:O983064 JJ983065:JK983065 TF983065:TG983065 ADB983065:ADC983065 AMX983065:AMY983065 AWT983065:AWU983065 BGP983065:BGQ983065 BQL983065:BQM983065 CAH983065:CAI983065 CKD983065:CKE983065 CTZ983065:CUA983065 DDV983065:DDW983065 DNR983065:DNS983065 DXN983065:DXO983065 EHJ983065:EHK983065 ERF983065:ERG983065 FBB983065:FBC983065 FKX983065:FKY983065 FUT983065:FUU983065 GEP983065:GEQ983065 GOL983065:GOM983065 GYH983065:GYI983065 HID983065:HIE983065 HRZ983065:HSA983065 IBV983065:IBW983065 ILR983065:ILS983065 IVN983065:IVO983065 JFJ983065:JFK983065 JPF983065:JPG983065 JZB983065:JZC983065 KIX983065:KIY983065 KST983065:KSU983065 LCP983065:LCQ983065 LML983065:LMM983065 LWH983065:LWI983065 MGD983065:MGE983065 MPZ983065:MQA983065 MZV983065:MZW983065 NJR983065:NJS983065 NTN983065:NTO983065 ODJ983065:ODK983065 ONF983065:ONG983065 OXB983065:OXC983065 PGX983065:PGY983065 PQT983065:PQU983065 QAP983065:QAQ983065 QKL983065:QKM983065 QUH983065:QUI983065 RED983065:REE983065 RNZ983065:ROA983065 RXV983065:RXW983065 SHR983065:SHS983065 SRN983065:SRO983065 TBJ983065:TBK983065 TLF983065:TLG983065 TVB983065:TVC983065 UEX983065:UEY983065 UOT983065:UOU983065 UYP983065:UYQ983065 VIL983065:VIM983065 VSH983065:VSI983065 WCD983065:WCE983065 WLZ983065:WMA983065 WVV983065:WVW983065 F20:G20 JB20:JC20 SX20:SY20 ACT20:ACU20 AMP20:AMQ20 AWL20:AWM20 BGH20:BGI20 BQD20:BQE20 BZZ20:CAA20 CJV20:CJW20 CTR20:CTS20 DDN20:DDO20 DNJ20:DNK20 DXF20:DXG20 EHB20:EHC20 EQX20:EQY20 FAT20:FAU20 FKP20:FKQ20 FUL20:FUM20 GEH20:GEI20 GOD20:GOE20 GXZ20:GYA20 HHV20:HHW20 HRR20:HRS20 IBN20:IBO20 ILJ20:ILK20 IVF20:IVG20 JFB20:JFC20 JOX20:JOY20 JYT20:JYU20 KIP20:KIQ20 KSL20:KSM20 LCH20:LCI20 LMD20:LME20 LVZ20:LWA20 MFV20:MFW20 MPR20:MPS20 MZN20:MZO20 NJJ20:NJK20 NTF20:NTG20 ODB20:ODC20 OMX20:OMY20 OWT20:OWU20 PGP20:PGQ20 PQL20:PQM20 QAH20:QAI20 QKD20:QKE20 QTZ20:QUA20 RDV20:RDW20 RNR20:RNS20 RXN20:RXO20 SHJ20:SHK20 SRF20:SRG20 TBB20:TBC20 TKX20:TKY20 TUT20:TUU20 UEP20:UEQ20 UOL20:UOM20 UYH20:UYI20 VID20:VIE20 VRZ20:VSA20 WBV20:WBW20 WLR20:WLS20 WVN20:WVO20 F65558:G65558 JB65556:JC65556 SX65556:SY65556 ACT65556:ACU65556 AMP65556:AMQ65556 AWL65556:AWM65556 BGH65556:BGI65556 BQD65556:BQE65556 BZZ65556:CAA65556 CJV65556:CJW65556 CTR65556:CTS65556 DDN65556:DDO65556 DNJ65556:DNK65556 DXF65556:DXG65556 EHB65556:EHC65556 EQX65556:EQY65556 FAT65556:FAU65556 FKP65556:FKQ65556 FUL65556:FUM65556 GEH65556:GEI65556 GOD65556:GOE65556 GXZ65556:GYA65556 HHV65556:HHW65556 HRR65556:HRS65556 IBN65556:IBO65556 ILJ65556:ILK65556 IVF65556:IVG65556 JFB65556:JFC65556 JOX65556:JOY65556 JYT65556:JYU65556 KIP65556:KIQ65556 KSL65556:KSM65556 LCH65556:LCI65556 LMD65556:LME65556 LVZ65556:LWA65556 MFV65556:MFW65556 MPR65556:MPS65556 MZN65556:MZO65556 NJJ65556:NJK65556 NTF65556:NTG65556 ODB65556:ODC65556 OMX65556:OMY65556 OWT65556:OWU65556 PGP65556:PGQ65556 PQL65556:PQM65556 QAH65556:QAI65556 QKD65556:QKE65556 QTZ65556:QUA65556 RDV65556:RDW65556 RNR65556:RNS65556 RXN65556:RXO65556 SHJ65556:SHK65556 SRF65556:SRG65556 TBB65556:TBC65556 TKX65556:TKY65556 TUT65556:TUU65556 UEP65556:UEQ65556 UOL65556:UOM65556 UYH65556:UYI65556 VID65556:VIE65556 VRZ65556:VSA65556 WBV65556:WBW65556 WLR65556:WLS65556 WVN65556:WVO65556 F131094:G131094 JB131092:JC131092 SX131092:SY131092 ACT131092:ACU131092 AMP131092:AMQ131092 AWL131092:AWM131092 BGH131092:BGI131092 BQD131092:BQE131092 BZZ131092:CAA131092 CJV131092:CJW131092 CTR131092:CTS131092 DDN131092:DDO131092 DNJ131092:DNK131092 DXF131092:DXG131092 EHB131092:EHC131092 EQX131092:EQY131092 FAT131092:FAU131092 FKP131092:FKQ131092 FUL131092:FUM131092 GEH131092:GEI131092 GOD131092:GOE131092 GXZ131092:GYA131092 HHV131092:HHW131092 HRR131092:HRS131092 IBN131092:IBO131092 ILJ131092:ILK131092 IVF131092:IVG131092 JFB131092:JFC131092 JOX131092:JOY131092 JYT131092:JYU131092 KIP131092:KIQ131092 KSL131092:KSM131092 LCH131092:LCI131092 LMD131092:LME131092 LVZ131092:LWA131092 MFV131092:MFW131092 MPR131092:MPS131092 MZN131092:MZO131092 NJJ131092:NJK131092 NTF131092:NTG131092 ODB131092:ODC131092 OMX131092:OMY131092 OWT131092:OWU131092 PGP131092:PGQ131092 PQL131092:PQM131092 QAH131092:QAI131092 QKD131092:QKE131092 QTZ131092:QUA131092 RDV131092:RDW131092 RNR131092:RNS131092 RXN131092:RXO131092 SHJ131092:SHK131092 SRF131092:SRG131092 TBB131092:TBC131092 TKX131092:TKY131092 TUT131092:TUU131092 UEP131092:UEQ131092 UOL131092:UOM131092 UYH131092:UYI131092 VID131092:VIE131092 VRZ131092:VSA131092 WBV131092:WBW131092 WLR131092:WLS131092 WVN131092:WVO131092 F196630:G196630 JB196628:JC196628 SX196628:SY196628 ACT196628:ACU196628 AMP196628:AMQ196628 AWL196628:AWM196628 BGH196628:BGI196628 BQD196628:BQE196628 BZZ196628:CAA196628 CJV196628:CJW196628 CTR196628:CTS196628 DDN196628:DDO196628 DNJ196628:DNK196628 DXF196628:DXG196628 EHB196628:EHC196628 EQX196628:EQY196628 FAT196628:FAU196628 FKP196628:FKQ196628 FUL196628:FUM196628 GEH196628:GEI196628 GOD196628:GOE196628 GXZ196628:GYA196628 HHV196628:HHW196628 HRR196628:HRS196628 IBN196628:IBO196628 ILJ196628:ILK196628 IVF196628:IVG196628 JFB196628:JFC196628 JOX196628:JOY196628 JYT196628:JYU196628 KIP196628:KIQ196628 KSL196628:KSM196628 LCH196628:LCI196628 LMD196628:LME196628 LVZ196628:LWA196628 MFV196628:MFW196628 MPR196628:MPS196628 MZN196628:MZO196628 NJJ196628:NJK196628 NTF196628:NTG196628 ODB196628:ODC196628 OMX196628:OMY196628 OWT196628:OWU196628 PGP196628:PGQ196628 PQL196628:PQM196628 QAH196628:QAI196628 QKD196628:QKE196628 QTZ196628:QUA196628 RDV196628:RDW196628 RNR196628:RNS196628 RXN196628:RXO196628 SHJ196628:SHK196628 SRF196628:SRG196628 TBB196628:TBC196628 TKX196628:TKY196628 TUT196628:TUU196628 UEP196628:UEQ196628 UOL196628:UOM196628 UYH196628:UYI196628 VID196628:VIE196628 VRZ196628:VSA196628 WBV196628:WBW196628 WLR196628:WLS196628 WVN196628:WVO196628 F262166:G262166 JB262164:JC262164 SX262164:SY262164 ACT262164:ACU262164 AMP262164:AMQ262164 AWL262164:AWM262164 BGH262164:BGI262164 BQD262164:BQE262164 BZZ262164:CAA262164 CJV262164:CJW262164 CTR262164:CTS262164 DDN262164:DDO262164 DNJ262164:DNK262164 DXF262164:DXG262164 EHB262164:EHC262164 EQX262164:EQY262164 FAT262164:FAU262164 FKP262164:FKQ262164 FUL262164:FUM262164 GEH262164:GEI262164 GOD262164:GOE262164 GXZ262164:GYA262164 HHV262164:HHW262164 HRR262164:HRS262164 IBN262164:IBO262164 ILJ262164:ILK262164 IVF262164:IVG262164 JFB262164:JFC262164 JOX262164:JOY262164 JYT262164:JYU262164 KIP262164:KIQ262164 KSL262164:KSM262164 LCH262164:LCI262164 LMD262164:LME262164 LVZ262164:LWA262164 MFV262164:MFW262164 MPR262164:MPS262164 MZN262164:MZO262164 NJJ262164:NJK262164 NTF262164:NTG262164 ODB262164:ODC262164 OMX262164:OMY262164 OWT262164:OWU262164 PGP262164:PGQ262164 PQL262164:PQM262164 QAH262164:QAI262164 QKD262164:QKE262164 QTZ262164:QUA262164 RDV262164:RDW262164 RNR262164:RNS262164 RXN262164:RXO262164 SHJ262164:SHK262164 SRF262164:SRG262164 TBB262164:TBC262164 TKX262164:TKY262164 TUT262164:TUU262164 UEP262164:UEQ262164 UOL262164:UOM262164 UYH262164:UYI262164 VID262164:VIE262164 VRZ262164:VSA262164 WBV262164:WBW262164 WLR262164:WLS262164 WVN262164:WVO262164 F327702:G327702 JB327700:JC327700 SX327700:SY327700 ACT327700:ACU327700 AMP327700:AMQ327700 AWL327700:AWM327700 BGH327700:BGI327700 BQD327700:BQE327700 BZZ327700:CAA327700 CJV327700:CJW327700 CTR327700:CTS327700 DDN327700:DDO327700 DNJ327700:DNK327700 DXF327700:DXG327700 EHB327700:EHC327700 EQX327700:EQY327700 FAT327700:FAU327700 FKP327700:FKQ327700 FUL327700:FUM327700 GEH327700:GEI327700 GOD327700:GOE327700 GXZ327700:GYA327700 HHV327700:HHW327700 HRR327700:HRS327700 IBN327700:IBO327700 ILJ327700:ILK327700 IVF327700:IVG327700 JFB327700:JFC327700 JOX327700:JOY327700 JYT327700:JYU327700 KIP327700:KIQ327700 KSL327700:KSM327700 LCH327700:LCI327700 LMD327700:LME327700 LVZ327700:LWA327700 MFV327700:MFW327700 MPR327700:MPS327700 MZN327700:MZO327700 NJJ327700:NJK327700 NTF327700:NTG327700 ODB327700:ODC327700 OMX327700:OMY327700 OWT327700:OWU327700 PGP327700:PGQ327700 PQL327700:PQM327700 QAH327700:QAI327700 QKD327700:QKE327700 QTZ327700:QUA327700 RDV327700:RDW327700 RNR327700:RNS327700 RXN327700:RXO327700 SHJ327700:SHK327700 SRF327700:SRG327700 TBB327700:TBC327700 TKX327700:TKY327700 TUT327700:TUU327700 UEP327700:UEQ327700 UOL327700:UOM327700 UYH327700:UYI327700 VID327700:VIE327700 VRZ327700:VSA327700 WBV327700:WBW327700 WLR327700:WLS327700 WVN327700:WVO327700 F393238:G393238 JB393236:JC393236 SX393236:SY393236 ACT393236:ACU393236 AMP393236:AMQ393236 AWL393236:AWM393236 BGH393236:BGI393236 BQD393236:BQE393236 BZZ393236:CAA393236 CJV393236:CJW393236 CTR393236:CTS393236 DDN393236:DDO393236 DNJ393236:DNK393236 DXF393236:DXG393236 EHB393236:EHC393236 EQX393236:EQY393236 FAT393236:FAU393236 FKP393236:FKQ393236 FUL393236:FUM393236 GEH393236:GEI393236 GOD393236:GOE393236 GXZ393236:GYA393236 HHV393236:HHW393236 HRR393236:HRS393236 IBN393236:IBO393236 ILJ393236:ILK393236 IVF393236:IVG393236 JFB393236:JFC393236 JOX393236:JOY393236 JYT393236:JYU393236 KIP393236:KIQ393236 KSL393236:KSM393236 LCH393236:LCI393236 LMD393236:LME393236 LVZ393236:LWA393236 MFV393236:MFW393236 MPR393236:MPS393236 MZN393236:MZO393236 NJJ393236:NJK393236 NTF393236:NTG393236 ODB393236:ODC393236 OMX393236:OMY393236 OWT393236:OWU393236 PGP393236:PGQ393236 PQL393236:PQM393236 QAH393236:QAI393236 QKD393236:QKE393236 QTZ393236:QUA393236 RDV393236:RDW393236 RNR393236:RNS393236 RXN393236:RXO393236 SHJ393236:SHK393236 SRF393236:SRG393236 TBB393236:TBC393236 TKX393236:TKY393236 TUT393236:TUU393236 UEP393236:UEQ393236 UOL393236:UOM393236 UYH393236:UYI393236 VID393236:VIE393236 VRZ393236:VSA393236 WBV393236:WBW393236 WLR393236:WLS393236 WVN393236:WVO393236 F458774:G458774 JB458772:JC458772 SX458772:SY458772 ACT458772:ACU458772 AMP458772:AMQ458772 AWL458772:AWM458772 BGH458772:BGI458772 BQD458772:BQE458772 BZZ458772:CAA458772 CJV458772:CJW458772 CTR458772:CTS458772 DDN458772:DDO458772 DNJ458772:DNK458772 DXF458772:DXG458772 EHB458772:EHC458772 EQX458772:EQY458772 FAT458772:FAU458772 FKP458772:FKQ458772 FUL458772:FUM458772 GEH458772:GEI458772 GOD458772:GOE458772 GXZ458772:GYA458772 HHV458772:HHW458772 HRR458772:HRS458772 IBN458772:IBO458772 ILJ458772:ILK458772 IVF458772:IVG458772 JFB458772:JFC458772 JOX458772:JOY458772 JYT458772:JYU458772 KIP458772:KIQ458772 KSL458772:KSM458772 LCH458772:LCI458772 LMD458772:LME458772 LVZ458772:LWA458772 MFV458772:MFW458772 MPR458772:MPS458772 MZN458772:MZO458772 NJJ458772:NJK458772 NTF458772:NTG458772 ODB458772:ODC458772 OMX458772:OMY458772 OWT458772:OWU458772 PGP458772:PGQ458772 PQL458772:PQM458772 QAH458772:QAI458772 QKD458772:QKE458772 QTZ458772:QUA458772 RDV458772:RDW458772 RNR458772:RNS458772 RXN458772:RXO458772 SHJ458772:SHK458772 SRF458772:SRG458772 TBB458772:TBC458772 TKX458772:TKY458772 TUT458772:TUU458772 UEP458772:UEQ458772 UOL458772:UOM458772 UYH458772:UYI458772 VID458772:VIE458772 VRZ458772:VSA458772 WBV458772:WBW458772 WLR458772:WLS458772 WVN458772:WVO458772 F524310:G524310 JB524308:JC524308 SX524308:SY524308 ACT524308:ACU524308 AMP524308:AMQ524308 AWL524308:AWM524308 BGH524308:BGI524308 BQD524308:BQE524308 BZZ524308:CAA524308 CJV524308:CJW524308 CTR524308:CTS524308 DDN524308:DDO524308 DNJ524308:DNK524308 DXF524308:DXG524308 EHB524308:EHC524308 EQX524308:EQY524308 FAT524308:FAU524308 FKP524308:FKQ524308 FUL524308:FUM524308 GEH524308:GEI524308 GOD524308:GOE524308 GXZ524308:GYA524308 HHV524308:HHW524308 HRR524308:HRS524308 IBN524308:IBO524308 ILJ524308:ILK524308 IVF524308:IVG524308 JFB524308:JFC524308 JOX524308:JOY524308 JYT524308:JYU524308 KIP524308:KIQ524308 KSL524308:KSM524308 LCH524308:LCI524308 LMD524308:LME524308 LVZ524308:LWA524308 MFV524308:MFW524308 MPR524308:MPS524308 MZN524308:MZO524308 NJJ524308:NJK524308 NTF524308:NTG524308 ODB524308:ODC524308 OMX524308:OMY524308 OWT524308:OWU524308 PGP524308:PGQ524308 PQL524308:PQM524308 QAH524308:QAI524308 QKD524308:QKE524308 QTZ524308:QUA524308 RDV524308:RDW524308 RNR524308:RNS524308 RXN524308:RXO524308 SHJ524308:SHK524308 SRF524308:SRG524308 TBB524308:TBC524308 TKX524308:TKY524308 TUT524308:TUU524308 UEP524308:UEQ524308 UOL524308:UOM524308 UYH524308:UYI524308 VID524308:VIE524308 VRZ524308:VSA524308 WBV524308:WBW524308 WLR524308:WLS524308 WVN524308:WVO524308 F589846:G589846 JB589844:JC589844 SX589844:SY589844 ACT589844:ACU589844 AMP589844:AMQ589844 AWL589844:AWM589844 BGH589844:BGI589844 BQD589844:BQE589844 BZZ589844:CAA589844 CJV589844:CJW589844 CTR589844:CTS589844 DDN589844:DDO589844 DNJ589844:DNK589844 DXF589844:DXG589844 EHB589844:EHC589844 EQX589844:EQY589844 FAT589844:FAU589844 FKP589844:FKQ589844 FUL589844:FUM589844 GEH589844:GEI589844 GOD589844:GOE589844 GXZ589844:GYA589844 HHV589844:HHW589844 HRR589844:HRS589844 IBN589844:IBO589844 ILJ589844:ILK589844 IVF589844:IVG589844 JFB589844:JFC589844 JOX589844:JOY589844 JYT589844:JYU589844 KIP589844:KIQ589844 KSL589844:KSM589844 LCH589844:LCI589844 LMD589844:LME589844 LVZ589844:LWA589844 MFV589844:MFW589844 MPR589844:MPS589844 MZN589844:MZO589844 NJJ589844:NJK589844 NTF589844:NTG589844 ODB589844:ODC589844 OMX589844:OMY589844 OWT589844:OWU589844 PGP589844:PGQ589844 PQL589844:PQM589844 QAH589844:QAI589844 QKD589844:QKE589844 QTZ589844:QUA589844 RDV589844:RDW589844 RNR589844:RNS589844 RXN589844:RXO589844 SHJ589844:SHK589844 SRF589844:SRG589844 TBB589844:TBC589844 TKX589844:TKY589844 TUT589844:TUU589844 UEP589844:UEQ589844 UOL589844:UOM589844 UYH589844:UYI589844 VID589844:VIE589844 VRZ589844:VSA589844 WBV589844:WBW589844 WLR589844:WLS589844 WVN589844:WVO589844 F655382:G655382 JB655380:JC655380 SX655380:SY655380 ACT655380:ACU655380 AMP655380:AMQ655380 AWL655380:AWM655380 BGH655380:BGI655380 BQD655380:BQE655380 BZZ655380:CAA655380 CJV655380:CJW655380 CTR655380:CTS655380 DDN655380:DDO655380 DNJ655380:DNK655380 DXF655380:DXG655380 EHB655380:EHC655380 EQX655380:EQY655380 FAT655380:FAU655380 FKP655380:FKQ655380 FUL655380:FUM655380 GEH655380:GEI655380 GOD655380:GOE655380 GXZ655380:GYA655380 HHV655380:HHW655380 HRR655380:HRS655380 IBN655380:IBO655380 ILJ655380:ILK655380 IVF655380:IVG655380 JFB655380:JFC655380 JOX655380:JOY655380 JYT655380:JYU655380 KIP655380:KIQ655380 KSL655380:KSM655380 LCH655380:LCI655380 LMD655380:LME655380 LVZ655380:LWA655380 MFV655380:MFW655380 MPR655380:MPS655380 MZN655380:MZO655380 NJJ655380:NJK655380 NTF655380:NTG655380 ODB655380:ODC655380 OMX655380:OMY655380 OWT655380:OWU655380 PGP655380:PGQ655380 PQL655380:PQM655380 QAH655380:QAI655380 QKD655380:QKE655380 QTZ655380:QUA655380 RDV655380:RDW655380 RNR655380:RNS655380 RXN655380:RXO655380 SHJ655380:SHK655380 SRF655380:SRG655380 TBB655380:TBC655380 TKX655380:TKY655380 TUT655380:TUU655380 UEP655380:UEQ655380 UOL655380:UOM655380 UYH655380:UYI655380 VID655380:VIE655380 VRZ655380:VSA655380 WBV655380:WBW655380 WLR655380:WLS655380 WVN655380:WVO655380 F720918:G720918 JB720916:JC720916 SX720916:SY720916 ACT720916:ACU720916 AMP720916:AMQ720916 AWL720916:AWM720916 BGH720916:BGI720916 BQD720916:BQE720916 BZZ720916:CAA720916 CJV720916:CJW720916 CTR720916:CTS720916 DDN720916:DDO720916 DNJ720916:DNK720916 DXF720916:DXG720916 EHB720916:EHC720916 EQX720916:EQY720916 FAT720916:FAU720916 FKP720916:FKQ720916 FUL720916:FUM720916 GEH720916:GEI720916 GOD720916:GOE720916 GXZ720916:GYA720916 HHV720916:HHW720916 HRR720916:HRS720916 IBN720916:IBO720916 ILJ720916:ILK720916 IVF720916:IVG720916 JFB720916:JFC720916 JOX720916:JOY720916 JYT720916:JYU720916 KIP720916:KIQ720916 KSL720916:KSM720916 LCH720916:LCI720916 LMD720916:LME720916 LVZ720916:LWA720916 MFV720916:MFW720916 MPR720916:MPS720916 MZN720916:MZO720916 NJJ720916:NJK720916 NTF720916:NTG720916 ODB720916:ODC720916 OMX720916:OMY720916 OWT720916:OWU720916 PGP720916:PGQ720916 PQL720916:PQM720916 QAH720916:QAI720916 QKD720916:QKE720916 QTZ720916:QUA720916 RDV720916:RDW720916 RNR720916:RNS720916 RXN720916:RXO720916 SHJ720916:SHK720916 SRF720916:SRG720916 TBB720916:TBC720916 TKX720916:TKY720916 TUT720916:TUU720916 UEP720916:UEQ720916 UOL720916:UOM720916 UYH720916:UYI720916 VID720916:VIE720916 VRZ720916:VSA720916 WBV720916:WBW720916 WLR720916:WLS720916 WVN720916:WVO720916 F786454:G786454 JB786452:JC786452 SX786452:SY786452 ACT786452:ACU786452 AMP786452:AMQ786452 AWL786452:AWM786452 BGH786452:BGI786452 BQD786452:BQE786452 BZZ786452:CAA786452 CJV786452:CJW786452 CTR786452:CTS786452 DDN786452:DDO786452 DNJ786452:DNK786452 DXF786452:DXG786452 EHB786452:EHC786452 EQX786452:EQY786452 FAT786452:FAU786452 FKP786452:FKQ786452 FUL786452:FUM786452 GEH786452:GEI786452 GOD786452:GOE786452 GXZ786452:GYA786452 HHV786452:HHW786452 HRR786452:HRS786452 IBN786452:IBO786452 ILJ786452:ILK786452 IVF786452:IVG786452 JFB786452:JFC786452 JOX786452:JOY786452 JYT786452:JYU786452 KIP786452:KIQ786452 KSL786452:KSM786452 LCH786452:LCI786452 LMD786452:LME786452 LVZ786452:LWA786452 MFV786452:MFW786452 MPR786452:MPS786452 MZN786452:MZO786452 NJJ786452:NJK786452 NTF786452:NTG786452 ODB786452:ODC786452 OMX786452:OMY786452 OWT786452:OWU786452 PGP786452:PGQ786452 PQL786452:PQM786452 QAH786452:QAI786452 QKD786452:QKE786452 QTZ786452:QUA786452 RDV786452:RDW786452 RNR786452:RNS786452 RXN786452:RXO786452 SHJ786452:SHK786452 SRF786452:SRG786452 TBB786452:TBC786452 TKX786452:TKY786452 TUT786452:TUU786452 UEP786452:UEQ786452 UOL786452:UOM786452 UYH786452:UYI786452 VID786452:VIE786452 VRZ786452:VSA786452 WBV786452:WBW786452 WLR786452:WLS786452 WVN786452:WVO786452 F851990:G851990 JB851988:JC851988 SX851988:SY851988 ACT851988:ACU851988 AMP851988:AMQ851988 AWL851988:AWM851988 BGH851988:BGI851988 BQD851988:BQE851988 BZZ851988:CAA851988 CJV851988:CJW851988 CTR851988:CTS851988 DDN851988:DDO851988 DNJ851988:DNK851988 DXF851988:DXG851988 EHB851988:EHC851988 EQX851988:EQY851988 FAT851988:FAU851988 FKP851988:FKQ851988 FUL851988:FUM851988 GEH851988:GEI851988 GOD851988:GOE851988 GXZ851988:GYA851988 HHV851988:HHW851988 HRR851988:HRS851988 IBN851988:IBO851988 ILJ851988:ILK851988 IVF851988:IVG851988 JFB851988:JFC851988 JOX851988:JOY851988 JYT851988:JYU851988 KIP851988:KIQ851988 KSL851988:KSM851988 LCH851988:LCI851988 LMD851988:LME851988 LVZ851988:LWA851988 MFV851988:MFW851988 MPR851988:MPS851988 MZN851988:MZO851988 NJJ851988:NJK851988 NTF851988:NTG851988 ODB851988:ODC851988 OMX851988:OMY851988 OWT851988:OWU851988 PGP851988:PGQ851988 PQL851988:PQM851988 QAH851988:QAI851988 QKD851988:QKE851988 QTZ851988:QUA851988 RDV851988:RDW851988 RNR851988:RNS851988 RXN851988:RXO851988 SHJ851988:SHK851988 SRF851988:SRG851988 TBB851988:TBC851988 TKX851988:TKY851988 TUT851988:TUU851988 UEP851988:UEQ851988 UOL851988:UOM851988 UYH851988:UYI851988 VID851988:VIE851988 VRZ851988:VSA851988 WBV851988:WBW851988 WLR851988:WLS851988 WVN851988:WVO851988 F917526:G917526 JB917524:JC917524 SX917524:SY917524 ACT917524:ACU917524 AMP917524:AMQ917524 AWL917524:AWM917524 BGH917524:BGI917524 BQD917524:BQE917524 BZZ917524:CAA917524 CJV917524:CJW917524 CTR917524:CTS917524 DDN917524:DDO917524 DNJ917524:DNK917524 DXF917524:DXG917524 EHB917524:EHC917524 EQX917524:EQY917524 FAT917524:FAU917524 FKP917524:FKQ917524 FUL917524:FUM917524 GEH917524:GEI917524 GOD917524:GOE917524 GXZ917524:GYA917524 HHV917524:HHW917524 HRR917524:HRS917524 IBN917524:IBO917524 ILJ917524:ILK917524 IVF917524:IVG917524 JFB917524:JFC917524 JOX917524:JOY917524 JYT917524:JYU917524 KIP917524:KIQ917524 KSL917524:KSM917524 LCH917524:LCI917524 LMD917524:LME917524 LVZ917524:LWA917524 MFV917524:MFW917524 MPR917524:MPS917524 MZN917524:MZO917524 NJJ917524:NJK917524 NTF917524:NTG917524 ODB917524:ODC917524 OMX917524:OMY917524 OWT917524:OWU917524 PGP917524:PGQ917524 PQL917524:PQM917524 QAH917524:QAI917524 QKD917524:QKE917524 QTZ917524:QUA917524 RDV917524:RDW917524 RNR917524:RNS917524 RXN917524:RXO917524 SHJ917524:SHK917524 SRF917524:SRG917524 TBB917524:TBC917524 TKX917524:TKY917524 TUT917524:TUU917524 UEP917524:UEQ917524 UOL917524:UOM917524 UYH917524:UYI917524 VID917524:VIE917524 VRZ917524:VSA917524 WBV917524:WBW917524 WLR917524:WLS917524 WVN917524:WVO917524 F983062:G983062 JB983060:JC983060 SX983060:SY983060 ACT983060:ACU983060 AMP983060:AMQ983060 AWL983060:AWM983060 BGH983060:BGI983060 BQD983060:BQE983060 BZZ983060:CAA983060 CJV983060:CJW983060 CTR983060:CTS983060 DDN983060:DDO983060 DNJ983060:DNK983060 DXF983060:DXG983060 EHB983060:EHC983060 EQX983060:EQY983060 FAT983060:FAU983060 FKP983060:FKQ983060 FUL983060:FUM983060 GEH983060:GEI983060 GOD983060:GOE983060 GXZ983060:GYA983060 HHV983060:HHW983060 HRR983060:HRS983060 IBN983060:IBO983060 ILJ983060:ILK983060 IVF983060:IVG983060 JFB983060:JFC983060 JOX983060:JOY983060 JYT983060:JYU983060 KIP983060:KIQ983060 KSL983060:KSM983060 LCH983060:LCI983060 LMD983060:LME983060 LVZ983060:LWA983060 MFV983060:MFW983060 MPR983060:MPS983060 MZN983060:MZO983060 NJJ983060:NJK983060 NTF983060:NTG983060 ODB983060:ODC983060 OMX983060:OMY983060 OWT983060:OWU983060 PGP983060:PGQ983060 PQL983060:PQM983060 QAH983060:QAI983060 QKD983060:QKE983060 QTZ983060:QUA983060 RDV983060:RDW983060 RNR983060:RNS983060 RXN983060:RXO983060 SHJ983060:SHK983060 SRF983060:SRG983060 TBB983060:TBC983060 TKX983060:TKY983060 TUT983060:TUU983060 UEP983060:UEQ983060 UOL983060:UOM983060 UYH983060:UYI983060 VID983060:VIE983060 VRZ983060:VSA983060 WBV983060:WBW983060 WLR983060:WLS983060 WVN983060:WVO983060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8:Q65560 JM65559:JM65561 TI65559:TI65561 ADE65559:ADE65561 ANA65559:ANA65561 AWW65559:AWW65561 BGS65559:BGS65561 BQO65559:BQO65561 CAK65559:CAK65561 CKG65559:CKG65561 CUC65559:CUC65561 DDY65559:DDY65561 DNU65559:DNU65561 DXQ65559:DXQ65561 EHM65559:EHM65561 ERI65559:ERI65561 FBE65559:FBE65561 FLA65559:FLA65561 FUW65559:FUW65561 GES65559:GES65561 GOO65559:GOO65561 GYK65559:GYK65561 HIG65559:HIG65561 HSC65559:HSC65561 IBY65559:IBY65561 ILU65559:ILU65561 IVQ65559:IVQ65561 JFM65559:JFM65561 JPI65559:JPI65561 JZE65559:JZE65561 KJA65559:KJA65561 KSW65559:KSW65561 LCS65559:LCS65561 LMO65559:LMO65561 LWK65559:LWK65561 MGG65559:MGG65561 MQC65559:MQC65561 MZY65559:MZY65561 NJU65559:NJU65561 NTQ65559:NTQ65561 ODM65559:ODM65561 ONI65559:ONI65561 OXE65559:OXE65561 PHA65559:PHA65561 PQW65559:PQW65561 QAS65559:QAS65561 QKO65559:QKO65561 QUK65559:QUK65561 REG65559:REG65561 ROC65559:ROC65561 RXY65559:RXY65561 SHU65559:SHU65561 SRQ65559:SRQ65561 TBM65559:TBM65561 TLI65559:TLI65561 TVE65559:TVE65561 UFA65559:UFA65561 UOW65559:UOW65561 UYS65559:UYS65561 VIO65559:VIO65561 VSK65559:VSK65561 WCG65559:WCG65561 WMC65559:WMC65561 WVY65559:WVY65561 Q131094:Q131096 JM131095:JM131097 TI131095:TI131097 ADE131095:ADE131097 ANA131095:ANA131097 AWW131095:AWW131097 BGS131095:BGS131097 BQO131095:BQO131097 CAK131095:CAK131097 CKG131095:CKG131097 CUC131095:CUC131097 DDY131095:DDY131097 DNU131095:DNU131097 DXQ131095:DXQ131097 EHM131095:EHM131097 ERI131095:ERI131097 FBE131095:FBE131097 FLA131095:FLA131097 FUW131095:FUW131097 GES131095:GES131097 GOO131095:GOO131097 GYK131095:GYK131097 HIG131095:HIG131097 HSC131095:HSC131097 IBY131095:IBY131097 ILU131095:ILU131097 IVQ131095:IVQ131097 JFM131095:JFM131097 JPI131095:JPI131097 JZE131095:JZE131097 KJA131095:KJA131097 KSW131095:KSW131097 LCS131095:LCS131097 LMO131095:LMO131097 LWK131095:LWK131097 MGG131095:MGG131097 MQC131095:MQC131097 MZY131095:MZY131097 NJU131095:NJU131097 NTQ131095:NTQ131097 ODM131095:ODM131097 ONI131095:ONI131097 OXE131095:OXE131097 PHA131095:PHA131097 PQW131095:PQW131097 QAS131095:QAS131097 QKO131095:QKO131097 QUK131095:QUK131097 REG131095:REG131097 ROC131095:ROC131097 RXY131095:RXY131097 SHU131095:SHU131097 SRQ131095:SRQ131097 TBM131095:TBM131097 TLI131095:TLI131097 TVE131095:TVE131097 UFA131095:UFA131097 UOW131095:UOW131097 UYS131095:UYS131097 VIO131095:VIO131097 VSK131095:VSK131097 WCG131095:WCG131097 WMC131095:WMC131097 WVY131095:WVY131097 Q196630:Q196632 JM196631:JM196633 TI196631:TI196633 ADE196631:ADE196633 ANA196631:ANA196633 AWW196631:AWW196633 BGS196631:BGS196633 BQO196631:BQO196633 CAK196631:CAK196633 CKG196631:CKG196633 CUC196631:CUC196633 DDY196631:DDY196633 DNU196631:DNU196633 DXQ196631:DXQ196633 EHM196631:EHM196633 ERI196631:ERI196633 FBE196631:FBE196633 FLA196631:FLA196633 FUW196631:FUW196633 GES196631:GES196633 GOO196631:GOO196633 GYK196631:GYK196633 HIG196631:HIG196633 HSC196631:HSC196633 IBY196631:IBY196633 ILU196631:ILU196633 IVQ196631:IVQ196633 JFM196631:JFM196633 JPI196631:JPI196633 JZE196631:JZE196633 KJA196631:KJA196633 KSW196631:KSW196633 LCS196631:LCS196633 LMO196631:LMO196633 LWK196631:LWK196633 MGG196631:MGG196633 MQC196631:MQC196633 MZY196631:MZY196633 NJU196631:NJU196633 NTQ196631:NTQ196633 ODM196631:ODM196633 ONI196631:ONI196633 OXE196631:OXE196633 PHA196631:PHA196633 PQW196631:PQW196633 QAS196631:QAS196633 QKO196631:QKO196633 QUK196631:QUK196633 REG196631:REG196633 ROC196631:ROC196633 RXY196631:RXY196633 SHU196631:SHU196633 SRQ196631:SRQ196633 TBM196631:TBM196633 TLI196631:TLI196633 TVE196631:TVE196633 UFA196631:UFA196633 UOW196631:UOW196633 UYS196631:UYS196633 VIO196631:VIO196633 VSK196631:VSK196633 WCG196631:WCG196633 WMC196631:WMC196633 WVY196631:WVY196633 Q262166:Q262168 JM262167:JM262169 TI262167:TI262169 ADE262167:ADE262169 ANA262167:ANA262169 AWW262167:AWW262169 BGS262167:BGS262169 BQO262167:BQO262169 CAK262167:CAK262169 CKG262167:CKG262169 CUC262167:CUC262169 DDY262167:DDY262169 DNU262167:DNU262169 DXQ262167:DXQ262169 EHM262167:EHM262169 ERI262167:ERI262169 FBE262167:FBE262169 FLA262167:FLA262169 FUW262167:FUW262169 GES262167:GES262169 GOO262167:GOO262169 GYK262167:GYK262169 HIG262167:HIG262169 HSC262167:HSC262169 IBY262167:IBY262169 ILU262167:ILU262169 IVQ262167:IVQ262169 JFM262167:JFM262169 JPI262167:JPI262169 JZE262167:JZE262169 KJA262167:KJA262169 KSW262167:KSW262169 LCS262167:LCS262169 LMO262167:LMO262169 LWK262167:LWK262169 MGG262167:MGG262169 MQC262167:MQC262169 MZY262167:MZY262169 NJU262167:NJU262169 NTQ262167:NTQ262169 ODM262167:ODM262169 ONI262167:ONI262169 OXE262167:OXE262169 PHA262167:PHA262169 PQW262167:PQW262169 QAS262167:QAS262169 QKO262167:QKO262169 QUK262167:QUK262169 REG262167:REG262169 ROC262167:ROC262169 RXY262167:RXY262169 SHU262167:SHU262169 SRQ262167:SRQ262169 TBM262167:TBM262169 TLI262167:TLI262169 TVE262167:TVE262169 UFA262167:UFA262169 UOW262167:UOW262169 UYS262167:UYS262169 VIO262167:VIO262169 VSK262167:VSK262169 WCG262167:WCG262169 WMC262167:WMC262169 WVY262167:WVY262169 Q327702:Q327704 JM327703:JM327705 TI327703:TI327705 ADE327703:ADE327705 ANA327703:ANA327705 AWW327703:AWW327705 BGS327703:BGS327705 BQO327703:BQO327705 CAK327703:CAK327705 CKG327703:CKG327705 CUC327703:CUC327705 DDY327703:DDY327705 DNU327703:DNU327705 DXQ327703:DXQ327705 EHM327703:EHM327705 ERI327703:ERI327705 FBE327703:FBE327705 FLA327703:FLA327705 FUW327703:FUW327705 GES327703:GES327705 GOO327703:GOO327705 GYK327703:GYK327705 HIG327703:HIG327705 HSC327703:HSC327705 IBY327703:IBY327705 ILU327703:ILU327705 IVQ327703:IVQ327705 JFM327703:JFM327705 JPI327703:JPI327705 JZE327703:JZE327705 KJA327703:KJA327705 KSW327703:KSW327705 LCS327703:LCS327705 LMO327703:LMO327705 LWK327703:LWK327705 MGG327703:MGG327705 MQC327703:MQC327705 MZY327703:MZY327705 NJU327703:NJU327705 NTQ327703:NTQ327705 ODM327703:ODM327705 ONI327703:ONI327705 OXE327703:OXE327705 PHA327703:PHA327705 PQW327703:PQW327705 QAS327703:QAS327705 QKO327703:QKO327705 QUK327703:QUK327705 REG327703:REG327705 ROC327703:ROC327705 RXY327703:RXY327705 SHU327703:SHU327705 SRQ327703:SRQ327705 TBM327703:TBM327705 TLI327703:TLI327705 TVE327703:TVE327705 UFA327703:UFA327705 UOW327703:UOW327705 UYS327703:UYS327705 VIO327703:VIO327705 VSK327703:VSK327705 WCG327703:WCG327705 WMC327703:WMC327705 WVY327703:WVY327705 Q393238:Q393240 JM393239:JM393241 TI393239:TI393241 ADE393239:ADE393241 ANA393239:ANA393241 AWW393239:AWW393241 BGS393239:BGS393241 BQO393239:BQO393241 CAK393239:CAK393241 CKG393239:CKG393241 CUC393239:CUC393241 DDY393239:DDY393241 DNU393239:DNU393241 DXQ393239:DXQ393241 EHM393239:EHM393241 ERI393239:ERI393241 FBE393239:FBE393241 FLA393239:FLA393241 FUW393239:FUW393241 GES393239:GES393241 GOO393239:GOO393241 GYK393239:GYK393241 HIG393239:HIG393241 HSC393239:HSC393241 IBY393239:IBY393241 ILU393239:ILU393241 IVQ393239:IVQ393241 JFM393239:JFM393241 JPI393239:JPI393241 JZE393239:JZE393241 KJA393239:KJA393241 KSW393239:KSW393241 LCS393239:LCS393241 LMO393239:LMO393241 LWK393239:LWK393241 MGG393239:MGG393241 MQC393239:MQC393241 MZY393239:MZY393241 NJU393239:NJU393241 NTQ393239:NTQ393241 ODM393239:ODM393241 ONI393239:ONI393241 OXE393239:OXE393241 PHA393239:PHA393241 PQW393239:PQW393241 QAS393239:QAS393241 QKO393239:QKO393241 QUK393239:QUK393241 REG393239:REG393241 ROC393239:ROC393241 RXY393239:RXY393241 SHU393239:SHU393241 SRQ393239:SRQ393241 TBM393239:TBM393241 TLI393239:TLI393241 TVE393239:TVE393241 UFA393239:UFA393241 UOW393239:UOW393241 UYS393239:UYS393241 VIO393239:VIO393241 VSK393239:VSK393241 WCG393239:WCG393241 WMC393239:WMC393241 WVY393239:WVY393241 Q458774:Q458776 JM458775:JM458777 TI458775:TI458777 ADE458775:ADE458777 ANA458775:ANA458777 AWW458775:AWW458777 BGS458775:BGS458777 BQO458775:BQO458777 CAK458775:CAK458777 CKG458775:CKG458777 CUC458775:CUC458777 DDY458775:DDY458777 DNU458775:DNU458777 DXQ458775:DXQ458777 EHM458775:EHM458777 ERI458775:ERI458777 FBE458775:FBE458777 FLA458775:FLA458777 FUW458775:FUW458777 GES458775:GES458777 GOO458775:GOO458777 GYK458775:GYK458777 HIG458775:HIG458777 HSC458775:HSC458777 IBY458775:IBY458777 ILU458775:ILU458777 IVQ458775:IVQ458777 JFM458775:JFM458777 JPI458775:JPI458777 JZE458775:JZE458777 KJA458775:KJA458777 KSW458775:KSW458777 LCS458775:LCS458777 LMO458775:LMO458777 LWK458775:LWK458777 MGG458775:MGG458777 MQC458775:MQC458777 MZY458775:MZY458777 NJU458775:NJU458777 NTQ458775:NTQ458777 ODM458775:ODM458777 ONI458775:ONI458777 OXE458775:OXE458777 PHA458775:PHA458777 PQW458775:PQW458777 QAS458775:QAS458777 QKO458775:QKO458777 QUK458775:QUK458777 REG458775:REG458777 ROC458775:ROC458777 RXY458775:RXY458777 SHU458775:SHU458777 SRQ458775:SRQ458777 TBM458775:TBM458777 TLI458775:TLI458777 TVE458775:TVE458777 UFA458775:UFA458777 UOW458775:UOW458777 UYS458775:UYS458777 VIO458775:VIO458777 VSK458775:VSK458777 WCG458775:WCG458777 WMC458775:WMC458777 WVY458775:WVY458777 Q524310:Q524312 JM524311:JM524313 TI524311:TI524313 ADE524311:ADE524313 ANA524311:ANA524313 AWW524311:AWW524313 BGS524311:BGS524313 BQO524311:BQO524313 CAK524311:CAK524313 CKG524311:CKG524313 CUC524311:CUC524313 DDY524311:DDY524313 DNU524311:DNU524313 DXQ524311:DXQ524313 EHM524311:EHM524313 ERI524311:ERI524313 FBE524311:FBE524313 FLA524311:FLA524313 FUW524311:FUW524313 GES524311:GES524313 GOO524311:GOO524313 GYK524311:GYK524313 HIG524311:HIG524313 HSC524311:HSC524313 IBY524311:IBY524313 ILU524311:ILU524313 IVQ524311:IVQ524313 JFM524311:JFM524313 JPI524311:JPI524313 JZE524311:JZE524313 KJA524311:KJA524313 KSW524311:KSW524313 LCS524311:LCS524313 LMO524311:LMO524313 LWK524311:LWK524313 MGG524311:MGG524313 MQC524311:MQC524313 MZY524311:MZY524313 NJU524311:NJU524313 NTQ524311:NTQ524313 ODM524311:ODM524313 ONI524311:ONI524313 OXE524311:OXE524313 PHA524311:PHA524313 PQW524311:PQW524313 QAS524311:QAS524313 QKO524311:QKO524313 QUK524311:QUK524313 REG524311:REG524313 ROC524311:ROC524313 RXY524311:RXY524313 SHU524311:SHU524313 SRQ524311:SRQ524313 TBM524311:TBM524313 TLI524311:TLI524313 TVE524311:TVE524313 UFA524311:UFA524313 UOW524311:UOW524313 UYS524311:UYS524313 VIO524311:VIO524313 VSK524311:VSK524313 WCG524311:WCG524313 WMC524311:WMC524313 WVY524311:WVY524313 Q589846:Q589848 JM589847:JM589849 TI589847:TI589849 ADE589847:ADE589849 ANA589847:ANA589849 AWW589847:AWW589849 BGS589847:BGS589849 BQO589847:BQO589849 CAK589847:CAK589849 CKG589847:CKG589849 CUC589847:CUC589849 DDY589847:DDY589849 DNU589847:DNU589849 DXQ589847:DXQ589849 EHM589847:EHM589849 ERI589847:ERI589849 FBE589847:FBE589849 FLA589847:FLA589849 FUW589847:FUW589849 GES589847:GES589849 GOO589847:GOO589849 GYK589847:GYK589849 HIG589847:HIG589849 HSC589847:HSC589849 IBY589847:IBY589849 ILU589847:ILU589849 IVQ589847:IVQ589849 JFM589847:JFM589849 JPI589847:JPI589849 JZE589847:JZE589849 KJA589847:KJA589849 KSW589847:KSW589849 LCS589847:LCS589849 LMO589847:LMO589849 LWK589847:LWK589849 MGG589847:MGG589849 MQC589847:MQC589849 MZY589847:MZY589849 NJU589847:NJU589849 NTQ589847:NTQ589849 ODM589847:ODM589849 ONI589847:ONI589849 OXE589847:OXE589849 PHA589847:PHA589849 PQW589847:PQW589849 QAS589847:QAS589849 QKO589847:QKO589849 QUK589847:QUK589849 REG589847:REG589849 ROC589847:ROC589849 RXY589847:RXY589849 SHU589847:SHU589849 SRQ589847:SRQ589849 TBM589847:TBM589849 TLI589847:TLI589849 TVE589847:TVE589849 UFA589847:UFA589849 UOW589847:UOW589849 UYS589847:UYS589849 VIO589847:VIO589849 VSK589847:VSK589849 WCG589847:WCG589849 WMC589847:WMC589849 WVY589847:WVY589849 Q655382:Q655384 JM655383:JM655385 TI655383:TI655385 ADE655383:ADE655385 ANA655383:ANA655385 AWW655383:AWW655385 BGS655383:BGS655385 BQO655383:BQO655385 CAK655383:CAK655385 CKG655383:CKG655385 CUC655383:CUC655385 DDY655383:DDY655385 DNU655383:DNU655385 DXQ655383:DXQ655385 EHM655383:EHM655385 ERI655383:ERI655385 FBE655383:FBE655385 FLA655383:FLA655385 FUW655383:FUW655385 GES655383:GES655385 GOO655383:GOO655385 GYK655383:GYK655385 HIG655383:HIG655385 HSC655383:HSC655385 IBY655383:IBY655385 ILU655383:ILU655385 IVQ655383:IVQ655385 JFM655383:JFM655385 JPI655383:JPI655385 JZE655383:JZE655385 KJA655383:KJA655385 KSW655383:KSW655385 LCS655383:LCS655385 LMO655383:LMO655385 LWK655383:LWK655385 MGG655383:MGG655385 MQC655383:MQC655385 MZY655383:MZY655385 NJU655383:NJU655385 NTQ655383:NTQ655385 ODM655383:ODM655385 ONI655383:ONI655385 OXE655383:OXE655385 PHA655383:PHA655385 PQW655383:PQW655385 QAS655383:QAS655385 QKO655383:QKO655385 QUK655383:QUK655385 REG655383:REG655385 ROC655383:ROC655385 RXY655383:RXY655385 SHU655383:SHU655385 SRQ655383:SRQ655385 TBM655383:TBM655385 TLI655383:TLI655385 TVE655383:TVE655385 UFA655383:UFA655385 UOW655383:UOW655385 UYS655383:UYS655385 VIO655383:VIO655385 VSK655383:VSK655385 WCG655383:WCG655385 WMC655383:WMC655385 WVY655383:WVY655385 Q720918:Q720920 JM720919:JM720921 TI720919:TI720921 ADE720919:ADE720921 ANA720919:ANA720921 AWW720919:AWW720921 BGS720919:BGS720921 BQO720919:BQO720921 CAK720919:CAK720921 CKG720919:CKG720921 CUC720919:CUC720921 DDY720919:DDY720921 DNU720919:DNU720921 DXQ720919:DXQ720921 EHM720919:EHM720921 ERI720919:ERI720921 FBE720919:FBE720921 FLA720919:FLA720921 FUW720919:FUW720921 GES720919:GES720921 GOO720919:GOO720921 GYK720919:GYK720921 HIG720919:HIG720921 HSC720919:HSC720921 IBY720919:IBY720921 ILU720919:ILU720921 IVQ720919:IVQ720921 JFM720919:JFM720921 JPI720919:JPI720921 JZE720919:JZE720921 KJA720919:KJA720921 KSW720919:KSW720921 LCS720919:LCS720921 LMO720919:LMO720921 LWK720919:LWK720921 MGG720919:MGG720921 MQC720919:MQC720921 MZY720919:MZY720921 NJU720919:NJU720921 NTQ720919:NTQ720921 ODM720919:ODM720921 ONI720919:ONI720921 OXE720919:OXE720921 PHA720919:PHA720921 PQW720919:PQW720921 QAS720919:QAS720921 QKO720919:QKO720921 QUK720919:QUK720921 REG720919:REG720921 ROC720919:ROC720921 RXY720919:RXY720921 SHU720919:SHU720921 SRQ720919:SRQ720921 TBM720919:TBM720921 TLI720919:TLI720921 TVE720919:TVE720921 UFA720919:UFA720921 UOW720919:UOW720921 UYS720919:UYS720921 VIO720919:VIO720921 VSK720919:VSK720921 WCG720919:WCG720921 WMC720919:WMC720921 WVY720919:WVY720921 Q786454:Q786456 JM786455:JM786457 TI786455:TI786457 ADE786455:ADE786457 ANA786455:ANA786457 AWW786455:AWW786457 BGS786455:BGS786457 BQO786455:BQO786457 CAK786455:CAK786457 CKG786455:CKG786457 CUC786455:CUC786457 DDY786455:DDY786457 DNU786455:DNU786457 DXQ786455:DXQ786457 EHM786455:EHM786457 ERI786455:ERI786457 FBE786455:FBE786457 FLA786455:FLA786457 FUW786455:FUW786457 GES786455:GES786457 GOO786455:GOO786457 GYK786455:GYK786457 HIG786455:HIG786457 HSC786455:HSC786457 IBY786455:IBY786457 ILU786455:ILU786457 IVQ786455:IVQ786457 JFM786455:JFM786457 JPI786455:JPI786457 JZE786455:JZE786457 KJA786455:KJA786457 KSW786455:KSW786457 LCS786455:LCS786457 LMO786455:LMO786457 LWK786455:LWK786457 MGG786455:MGG786457 MQC786455:MQC786457 MZY786455:MZY786457 NJU786455:NJU786457 NTQ786455:NTQ786457 ODM786455:ODM786457 ONI786455:ONI786457 OXE786455:OXE786457 PHA786455:PHA786457 PQW786455:PQW786457 QAS786455:QAS786457 QKO786455:QKO786457 QUK786455:QUK786457 REG786455:REG786457 ROC786455:ROC786457 RXY786455:RXY786457 SHU786455:SHU786457 SRQ786455:SRQ786457 TBM786455:TBM786457 TLI786455:TLI786457 TVE786455:TVE786457 UFA786455:UFA786457 UOW786455:UOW786457 UYS786455:UYS786457 VIO786455:VIO786457 VSK786455:VSK786457 WCG786455:WCG786457 WMC786455:WMC786457 WVY786455:WVY786457 Q851990:Q851992 JM851991:JM851993 TI851991:TI851993 ADE851991:ADE851993 ANA851991:ANA851993 AWW851991:AWW851993 BGS851991:BGS851993 BQO851991:BQO851993 CAK851991:CAK851993 CKG851991:CKG851993 CUC851991:CUC851993 DDY851991:DDY851993 DNU851991:DNU851993 DXQ851991:DXQ851993 EHM851991:EHM851993 ERI851991:ERI851993 FBE851991:FBE851993 FLA851991:FLA851993 FUW851991:FUW851993 GES851991:GES851993 GOO851991:GOO851993 GYK851991:GYK851993 HIG851991:HIG851993 HSC851991:HSC851993 IBY851991:IBY851993 ILU851991:ILU851993 IVQ851991:IVQ851993 JFM851991:JFM851993 JPI851991:JPI851993 JZE851991:JZE851993 KJA851991:KJA851993 KSW851991:KSW851993 LCS851991:LCS851993 LMO851991:LMO851993 LWK851991:LWK851993 MGG851991:MGG851993 MQC851991:MQC851993 MZY851991:MZY851993 NJU851991:NJU851993 NTQ851991:NTQ851993 ODM851991:ODM851993 ONI851991:ONI851993 OXE851991:OXE851993 PHA851991:PHA851993 PQW851991:PQW851993 QAS851991:QAS851993 QKO851991:QKO851993 QUK851991:QUK851993 REG851991:REG851993 ROC851991:ROC851993 RXY851991:RXY851993 SHU851991:SHU851993 SRQ851991:SRQ851993 TBM851991:TBM851993 TLI851991:TLI851993 TVE851991:TVE851993 UFA851991:UFA851993 UOW851991:UOW851993 UYS851991:UYS851993 VIO851991:VIO851993 VSK851991:VSK851993 WCG851991:WCG851993 WMC851991:WMC851993 WVY851991:WVY851993 Q917526:Q917528 JM917527:JM917529 TI917527:TI917529 ADE917527:ADE917529 ANA917527:ANA917529 AWW917527:AWW917529 BGS917527:BGS917529 BQO917527:BQO917529 CAK917527:CAK917529 CKG917527:CKG917529 CUC917527:CUC917529 DDY917527:DDY917529 DNU917527:DNU917529 DXQ917527:DXQ917529 EHM917527:EHM917529 ERI917527:ERI917529 FBE917527:FBE917529 FLA917527:FLA917529 FUW917527:FUW917529 GES917527:GES917529 GOO917527:GOO917529 GYK917527:GYK917529 HIG917527:HIG917529 HSC917527:HSC917529 IBY917527:IBY917529 ILU917527:ILU917529 IVQ917527:IVQ917529 JFM917527:JFM917529 JPI917527:JPI917529 JZE917527:JZE917529 KJA917527:KJA917529 KSW917527:KSW917529 LCS917527:LCS917529 LMO917527:LMO917529 LWK917527:LWK917529 MGG917527:MGG917529 MQC917527:MQC917529 MZY917527:MZY917529 NJU917527:NJU917529 NTQ917527:NTQ917529 ODM917527:ODM917529 ONI917527:ONI917529 OXE917527:OXE917529 PHA917527:PHA917529 PQW917527:PQW917529 QAS917527:QAS917529 QKO917527:QKO917529 QUK917527:QUK917529 REG917527:REG917529 ROC917527:ROC917529 RXY917527:RXY917529 SHU917527:SHU917529 SRQ917527:SRQ917529 TBM917527:TBM917529 TLI917527:TLI917529 TVE917527:TVE917529 UFA917527:UFA917529 UOW917527:UOW917529 UYS917527:UYS917529 VIO917527:VIO917529 VSK917527:VSK917529 WCG917527:WCG917529 WMC917527:WMC917529 WVY917527:WVY917529 Q983062:Q983064 JM983063:JM983065 TI983063:TI983065 ADE983063:ADE983065 ANA983063:ANA983065 AWW983063:AWW983065 BGS983063:BGS983065 BQO983063:BQO983065 CAK983063:CAK983065 CKG983063:CKG983065 CUC983063:CUC983065 DDY983063:DDY983065 DNU983063:DNU983065 DXQ983063:DXQ983065 EHM983063:EHM983065 ERI983063:ERI983065 FBE983063:FBE983065 FLA983063:FLA983065 FUW983063:FUW983065 GES983063:GES983065 GOO983063:GOO983065 GYK983063:GYK983065 HIG983063:HIG983065 HSC983063:HSC983065 IBY983063:IBY983065 ILU983063:ILU983065 IVQ983063:IVQ983065 JFM983063:JFM983065 JPI983063:JPI983065 JZE983063:JZE983065 KJA983063:KJA983065 KSW983063:KSW983065 LCS983063:LCS983065 LMO983063:LMO983065 LWK983063:LWK983065 MGG983063:MGG983065 MQC983063:MQC983065 MZY983063:MZY983065 NJU983063:NJU983065 NTQ983063:NTQ983065 ODM983063:ODM983065 ONI983063:ONI983065 OXE983063:OXE983065 PHA983063:PHA983065 PQW983063:PQW983065 QAS983063:QAS983065 QKO983063:QKO983065 QUK983063:QUK983065 REG983063:REG983065 ROC983063:ROC983065 RXY983063:RXY983065 SHU983063:SHU983065 SRQ983063:SRQ983065 TBM983063:TBM983065 TLI983063:TLI983065 TVE983063:TVE983065 UFA983063:UFA983065 UOW983063:UOW983065 UYS983063:UYS983065 VIO983063:VIO983065 VSK983063:VSK983065 WCG983063:WCG983065 WMC983063:WMC983065 WVY983063:WVY983065 F27:G27" xr:uid="{00000000-0002-0000-1100-000001000000}">
      <formula1>$V$8:$V$10</formula1>
    </dataValidation>
    <dataValidation type="list" allowBlank="1" showInputMessage="1" showErrorMessage="1" sqref="WVT983047:WVY983050 JH7:JM10 TD7:TI10 ACZ7:ADE10 AMV7:ANA10 AWR7:AWW10 BGN7:BGS10 BQJ7:BQO10 CAF7:CAK10 CKB7:CKG10 CTX7:CUC10 DDT7:DDY10 DNP7:DNU10 DXL7:DXQ10 EHH7:EHM10 ERD7:ERI10 FAZ7:FBE10 FKV7:FLA10 FUR7:FUW10 GEN7:GES10 GOJ7:GOO10 GYF7:GYK10 HIB7:HIG10 HRX7:HSC10 IBT7:IBY10 ILP7:ILU10 IVL7:IVQ10 JFH7:JFM10 JPD7:JPI10 JYZ7:JZE10 KIV7:KJA10 KSR7:KSW10 LCN7:LCS10 LMJ7:LMO10 LWF7:LWK10 MGB7:MGG10 MPX7:MQC10 MZT7:MZY10 NJP7:NJU10 NTL7:NTQ10 ODH7:ODM10 OND7:ONI10 OWZ7:OXE10 PGV7:PHA10 PQR7:PQW10 QAN7:QAS10 QKJ7:QKO10 QUF7:QUK10 REB7:REG10 RNX7:ROC10 RXT7:RXY10 SHP7:SHU10 SRL7:SRQ10 TBH7:TBM10 TLD7:TLI10 TUZ7:TVE10 UEV7:UFA10 UOR7:UOW10 UYN7:UYS10 VIJ7:VIO10 VSF7:VSK10 WCB7:WCG10 WLX7:WMC10 WVT7:WVY10 L65542:Q65545 JH65543:JM65546 TD65543:TI65546 ACZ65543:ADE65546 AMV65543:ANA65546 AWR65543:AWW65546 BGN65543:BGS65546 BQJ65543:BQO65546 CAF65543:CAK65546 CKB65543:CKG65546 CTX65543:CUC65546 DDT65543:DDY65546 DNP65543:DNU65546 DXL65543:DXQ65546 EHH65543:EHM65546 ERD65543:ERI65546 FAZ65543:FBE65546 FKV65543:FLA65546 FUR65543:FUW65546 GEN65543:GES65546 GOJ65543:GOO65546 GYF65543:GYK65546 HIB65543:HIG65546 HRX65543:HSC65546 IBT65543:IBY65546 ILP65543:ILU65546 IVL65543:IVQ65546 JFH65543:JFM65546 JPD65543:JPI65546 JYZ65543:JZE65546 KIV65543:KJA65546 KSR65543:KSW65546 LCN65543:LCS65546 LMJ65543:LMO65546 LWF65543:LWK65546 MGB65543:MGG65546 MPX65543:MQC65546 MZT65543:MZY65546 NJP65543:NJU65546 NTL65543:NTQ65546 ODH65543:ODM65546 OND65543:ONI65546 OWZ65543:OXE65546 PGV65543:PHA65546 PQR65543:PQW65546 QAN65543:QAS65546 QKJ65543:QKO65546 QUF65543:QUK65546 REB65543:REG65546 RNX65543:ROC65546 RXT65543:RXY65546 SHP65543:SHU65546 SRL65543:SRQ65546 TBH65543:TBM65546 TLD65543:TLI65546 TUZ65543:TVE65546 UEV65543:UFA65546 UOR65543:UOW65546 UYN65543:UYS65546 VIJ65543:VIO65546 VSF65543:VSK65546 WCB65543:WCG65546 WLX65543:WMC65546 WVT65543:WVY65546 L131078:Q131081 JH131079:JM131082 TD131079:TI131082 ACZ131079:ADE131082 AMV131079:ANA131082 AWR131079:AWW131082 BGN131079:BGS131082 BQJ131079:BQO131082 CAF131079:CAK131082 CKB131079:CKG131082 CTX131079:CUC131082 DDT131079:DDY131082 DNP131079:DNU131082 DXL131079:DXQ131082 EHH131079:EHM131082 ERD131079:ERI131082 FAZ131079:FBE131082 FKV131079:FLA131082 FUR131079:FUW131082 GEN131079:GES131082 GOJ131079:GOO131082 GYF131079:GYK131082 HIB131079:HIG131082 HRX131079:HSC131082 IBT131079:IBY131082 ILP131079:ILU131082 IVL131079:IVQ131082 JFH131079:JFM131082 JPD131079:JPI131082 JYZ131079:JZE131082 KIV131079:KJA131082 KSR131079:KSW131082 LCN131079:LCS131082 LMJ131079:LMO131082 LWF131079:LWK131082 MGB131079:MGG131082 MPX131079:MQC131082 MZT131079:MZY131082 NJP131079:NJU131082 NTL131079:NTQ131082 ODH131079:ODM131082 OND131079:ONI131082 OWZ131079:OXE131082 PGV131079:PHA131082 PQR131079:PQW131082 QAN131079:QAS131082 QKJ131079:QKO131082 QUF131079:QUK131082 REB131079:REG131082 RNX131079:ROC131082 RXT131079:RXY131082 SHP131079:SHU131082 SRL131079:SRQ131082 TBH131079:TBM131082 TLD131079:TLI131082 TUZ131079:TVE131082 UEV131079:UFA131082 UOR131079:UOW131082 UYN131079:UYS131082 VIJ131079:VIO131082 VSF131079:VSK131082 WCB131079:WCG131082 WLX131079:WMC131082 WVT131079:WVY131082 L196614:Q196617 JH196615:JM196618 TD196615:TI196618 ACZ196615:ADE196618 AMV196615:ANA196618 AWR196615:AWW196618 BGN196615:BGS196618 BQJ196615:BQO196618 CAF196615:CAK196618 CKB196615:CKG196618 CTX196615:CUC196618 DDT196615:DDY196618 DNP196615:DNU196618 DXL196615:DXQ196618 EHH196615:EHM196618 ERD196615:ERI196618 FAZ196615:FBE196618 FKV196615:FLA196618 FUR196615:FUW196618 GEN196615:GES196618 GOJ196615:GOO196618 GYF196615:GYK196618 HIB196615:HIG196618 HRX196615:HSC196618 IBT196615:IBY196618 ILP196615:ILU196618 IVL196615:IVQ196618 JFH196615:JFM196618 JPD196615:JPI196618 JYZ196615:JZE196618 KIV196615:KJA196618 KSR196615:KSW196618 LCN196615:LCS196618 LMJ196615:LMO196618 LWF196615:LWK196618 MGB196615:MGG196618 MPX196615:MQC196618 MZT196615:MZY196618 NJP196615:NJU196618 NTL196615:NTQ196618 ODH196615:ODM196618 OND196615:ONI196618 OWZ196615:OXE196618 PGV196615:PHA196618 PQR196615:PQW196618 QAN196615:QAS196618 QKJ196615:QKO196618 QUF196615:QUK196618 REB196615:REG196618 RNX196615:ROC196618 RXT196615:RXY196618 SHP196615:SHU196618 SRL196615:SRQ196618 TBH196615:TBM196618 TLD196615:TLI196618 TUZ196615:TVE196618 UEV196615:UFA196618 UOR196615:UOW196618 UYN196615:UYS196618 VIJ196615:VIO196618 VSF196615:VSK196618 WCB196615:WCG196618 WLX196615:WMC196618 WVT196615:WVY196618 L262150:Q262153 JH262151:JM262154 TD262151:TI262154 ACZ262151:ADE262154 AMV262151:ANA262154 AWR262151:AWW262154 BGN262151:BGS262154 BQJ262151:BQO262154 CAF262151:CAK262154 CKB262151:CKG262154 CTX262151:CUC262154 DDT262151:DDY262154 DNP262151:DNU262154 DXL262151:DXQ262154 EHH262151:EHM262154 ERD262151:ERI262154 FAZ262151:FBE262154 FKV262151:FLA262154 FUR262151:FUW262154 GEN262151:GES262154 GOJ262151:GOO262154 GYF262151:GYK262154 HIB262151:HIG262154 HRX262151:HSC262154 IBT262151:IBY262154 ILP262151:ILU262154 IVL262151:IVQ262154 JFH262151:JFM262154 JPD262151:JPI262154 JYZ262151:JZE262154 KIV262151:KJA262154 KSR262151:KSW262154 LCN262151:LCS262154 LMJ262151:LMO262154 LWF262151:LWK262154 MGB262151:MGG262154 MPX262151:MQC262154 MZT262151:MZY262154 NJP262151:NJU262154 NTL262151:NTQ262154 ODH262151:ODM262154 OND262151:ONI262154 OWZ262151:OXE262154 PGV262151:PHA262154 PQR262151:PQW262154 QAN262151:QAS262154 QKJ262151:QKO262154 QUF262151:QUK262154 REB262151:REG262154 RNX262151:ROC262154 RXT262151:RXY262154 SHP262151:SHU262154 SRL262151:SRQ262154 TBH262151:TBM262154 TLD262151:TLI262154 TUZ262151:TVE262154 UEV262151:UFA262154 UOR262151:UOW262154 UYN262151:UYS262154 VIJ262151:VIO262154 VSF262151:VSK262154 WCB262151:WCG262154 WLX262151:WMC262154 WVT262151:WVY262154 L327686:Q327689 JH327687:JM327690 TD327687:TI327690 ACZ327687:ADE327690 AMV327687:ANA327690 AWR327687:AWW327690 BGN327687:BGS327690 BQJ327687:BQO327690 CAF327687:CAK327690 CKB327687:CKG327690 CTX327687:CUC327690 DDT327687:DDY327690 DNP327687:DNU327690 DXL327687:DXQ327690 EHH327687:EHM327690 ERD327687:ERI327690 FAZ327687:FBE327690 FKV327687:FLA327690 FUR327687:FUW327690 GEN327687:GES327690 GOJ327687:GOO327690 GYF327687:GYK327690 HIB327687:HIG327690 HRX327687:HSC327690 IBT327687:IBY327690 ILP327687:ILU327690 IVL327687:IVQ327690 JFH327687:JFM327690 JPD327687:JPI327690 JYZ327687:JZE327690 KIV327687:KJA327690 KSR327687:KSW327690 LCN327687:LCS327690 LMJ327687:LMO327690 LWF327687:LWK327690 MGB327687:MGG327690 MPX327687:MQC327690 MZT327687:MZY327690 NJP327687:NJU327690 NTL327687:NTQ327690 ODH327687:ODM327690 OND327687:ONI327690 OWZ327687:OXE327690 PGV327687:PHA327690 PQR327687:PQW327690 QAN327687:QAS327690 QKJ327687:QKO327690 QUF327687:QUK327690 REB327687:REG327690 RNX327687:ROC327690 RXT327687:RXY327690 SHP327687:SHU327690 SRL327687:SRQ327690 TBH327687:TBM327690 TLD327687:TLI327690 TUZ327687:TVE327690 UEV327687:UFA327690 UOR327687:UOW327690 UYN327687:UYS327690 VIJ327687:VIO327690 VSF327687:VSK327690 WCB327687:WCG327690 WLX327687:WMC327690 WVT327687:WVY327690 L393222:Q393225 JH393223:JM393226 TD393223:TI393226 ACZ393223:ADE393226 AMV393223:ANA393226 AWR393223:AWW393226 BGN393223:BGS393226 BQJ393223:BQO393226 CAF393223:CAK393226 CKB393223:CKG393226 CTX393223:CUC393226 DDT393223:DDY393226 DNP393223:DNU393226 DXL393223:DXQ393226 EHH393223:EHM393226 ERD393223:ERI393226 FAZ393223:FBE393226 FKV393223:FLA393226 FUR393223:FUW393226 GEN393223:GES393226 GOJ393223:GOO393226 GYF393223:GYK393226 HIB393223:HIG393226 HRX393223:HSC393226 IBT393223:IBY393226 ILP393223:ILU393226 IVL393223:IVQ393226 JFH393223:JFM393226 JPD393223:JPI393226 JYZ393223:JZE393226 KIV393223:KJA393226 KSR393223:KSW393226 LCN393223:LCS393226 LMJ393223:LMO393226 LWF393223:LWK393226 MGB393223:MGG393226 MPX393223:MQC393226 MZT393223:MZY393226 NJP393223:NJU393226 NTL393223:NTQ393226 ODH393223:ODM393226 OND393223:ONI393226 OWZ393223:OXE393226 PGV393223:PHA393226 PQR393223:PQW393226 QAN393223:QAS393226 QKJ393223:QKO393226 QUF393223:QUK393226 REB393223:REG393226 RNX393223:ROC393226 RXT393223:RXY393226 SHP393223:SHU393226 SRL393223:SRQ393226 TBH393223:TBM393226 TLD393223:TLI393226 TUZ393223:TVE393226 UEV393223:UFA393226 UOR393223:UOW393226 UYN393223:UYS393226 VIJ393223:VIO393226 VSF393223:VSK393226 WCB393223:WCG393226 WLX393223:WMC393226 WVT393223:WVY393226 L458758:Q458761 JH458759:JM458762 TD458759:TI458762 ACZ458759:ADE458762 AMV458759:ANA458762 AWR458759:AWW458762 BGN458759:BGS458762 BQJ458759:BQO458762 CAF458759:CAK458762 CKB458759:CKG458762 CTX458759:CUC458762 DDT458759:DDY458762 DNP458759:DNU458762 DXL458759:DXQ458762 EHH458759:EHM458762 ERD458759:ERI458762 FAZ458759:FBE458762 FKV458759:FLA458762 FUR458759:FUW458762 GEN458759:GES458762 GOJ458759:GOO458762 GYF458759:GYK458762 HIB458759:HIG458762 HRX458759:HSC458762 IBT458759:IBY458762 ILP458759:ILU458762 IVL458759:IVQ458762 JFH458759:JFM458762 JPD458759:JPI458762 JYZ458759:JZE458762 KIV458759:KJA458762 KSR458759:KSW458762 LCN458759:LCS458762 LMJ458759:LMO458762 LWF458759:LWK458762 MGB458759:MGG458762 MPX458759:MQC458762 MZT458759:MZY458762 NJP458759:NJU458762 NTL458759:NTQ458762 ODH458759:ODM458762 OND458759:ONI458762 OWZ458759:OXE458762 PGV458759:PHA458762 PQR458759:PQW458762 QAN458759:QAS458762 QKJ458759:QKO458762 QUF458759:QUK458762 REB458759:REG458762 RNX458759:ROC458762 RXT458759:RXY458762 SHP458759:SHU458762 SRL458759:SRQ458762 TBH458759:TBM458762 TLD458759:TLI458762 TUZ458759:TVE458762 UEV458759:UFA458762 UOR458759:UOW458762 UYN458759:UYS458762 VIJ458759:VIO458762 VSF458759:VSK458762 WCB458759:WCG458762 WLX458759:WMC458762 WVT458759:WVY458762 L524294:Q524297 JH524295:JM524298 TD524295:TI524298 ACZ524295:ADE524298 AMV524295:ANA524298 AWR524295:AWW524298 BGN524295:BGS524298 BQJ524295:BQO524298 CAF524295:CAK524298 CKB524295:CKG524298 CTX524295:CUC524298 DDT524295:DDY524298 DNP524295:DNU524298 DXL524295:DXQ524298 EHH524295:EHM524298 ERD524295:ERI524298 FAZ524295:FBE524298 FKV524295:FLA524298 FUR524295:FUW524298 GEN524295:GES524298 GOJ524295:GOO524298 GYF524295:GYK524298 HIB524295:HIG524298 HRX524295:HSC524298 IBT524295:IBY524298 ILP524295:ILU524298 IVL524295:IVQ524298 JFH524295:JFM524298 JPD524295:JPI524298 JYZ524295:JZE524298 KIV524295:KJA524298 KSR524295:KSW524298 LCN524295:LCS524298 LMJ524295:LMO524298 LWF524295:LWK524298 MGB524295:MGG524298 MPX524295:MQC524298 MZT524295:MZY524298 NJP524295:NJU524298 NTL524295:NTQ524298 ODH524295:ODM524298 OND524295:ONI524298 OWZ524295:OXE524298 PGV524295:PHA524298 PQR524295:PQW524298 QAN524295:QAS524298 QKJ524295:QKO524298 QUF524295:QUK524298 REB524295:REG524298 RNX524295:ROC524298 RXT524295:RXY524298 SHP524295:SHU524298 SRL524295:SRQ524298 TBH524295:TBM524298 TLD524295:TLI524298 TUZ524295:TVE524298 UEV524295:UFA524298 UOR524295:UOW524298 UYN524295:UYS524298 VIJ524295:VIO524298 VSF524295:VSK524298 WCB524295:WCG524298 WLX524295:WMC524298 WVT524295:WVY524298 L589830:Q589833 JH589831:JM589834 TD589831:TI589834 ACZ589831:ADE589834 AMV589831:ANA589834 AWR589831:AWW589834 BGN589831:BGS589834 BQJ589831:BQO589834 CAF589831:CAK589834 CKB589831:CKG589834 CTX589831:CUC589834 DDT589831:DDY589834 DNP589831:DNU589834 DXL589831:DXQ589834 EHH589831:EHM589834 ERD589831:ERI589834 FAZ589831:FBE589834 FKV589831:FLA589834 FUR589831:FUW589834 GEN589831:GES589834 GOJ589831:GOO589834 GYF589831:GYK589834 HIB589831:HIG589834 HRX589831:HSC589834 IBT589831:IBY589834 ILP589831:ILU589834 IVL589831:IVQ589834 JFH589831:JFM589834 JPD589831:JPI589834 JYZ589831:JZE589834 KIV589831:KJA589834 KSR589831:KSW589834 LCN589831:LCS589834 LMJ589831:LMO589834 LWF589831:LWK589834 MGB589831:MGG589834 MPX589831:MQC589834 MZT589831:MZY589834 NJP589831:NJU589834 NTL589831:NTQ589834 ODH589831:ODM589834 OND589831:ONI589834 OWZ589831:OXE589834 PGV589831:PHA589834 PQR589831:PQW589834 QAN589831:QAS589834 QKJ589831:QKO589834 QUF589831:QUK589834 REB589831:REG589834 RNX589831:ROC589834 RXT589831:RXY589834 SHP589831:SHU589834 SRL589831:SRQ589834 TBH589831:TBM589834 TLD589831:TLI589834 TUZ589831:TVE589834 UEV589831:UFA589834 UOR589831:UOW589834 UYN589831:UYS589834 VIJ589831:VIO589834 VSF589831:VSK589834 WCB589831:WCG589834 WLX589831:WMC589834 WVT589831:WVY589834 L655366:Q655369 JH655367:JM655370 TD655367:TI655370 ACZ655367:ADE655370 AMV655367:ANA655370 AWR655367:AWW655370 BGN655367:BGS655370 BQJ655367:BQO655370 CAF655367:CAK655370 CKB655367:CKG655370 CTX655367:CUC655370 DDT655367:DDY655370 DNP655367:DNU655370 DXL655367:DXQ655370 EHH655367:EHM655370 ERD655367:ERI655370 FAZ655367:FBE655370 FKV655367:FLA655370 FUR655367:FUW655370 GEN655367:GES655370 GOJ655367:GOO655370 GYF655367:GYK655370 HIB655367:HIG655370 HRX655367:HSC655370 IBT655367:IBY655370 ILP655367:ILU655370 IVL655367:IVQ655370 JFH655367:JFM655370 JPD655367:JPI655370 JYZ655367:JZE655370 KIV655367:KJA655370 KSR655367:KSW655370 LCN655367:LCS655370 LMJ655367:LMO655370 LWF655367:LWK655370 MGB655367:MGG655370 MPX655367:MQC655370 MZT655367:MZY655370 NJP655367:NJU655370 NTL655367:NTQ655370 ODH655367:ODM655370 OND655367:ONI655370 OWZ655367:OXE655370 PGV655367:PHA655370 PQR655367:PQW655370 QAN655367:QAS655370 QKJ655367:QKO655370 QUF655367:QUK655370 REB655367:REG655370 RNX655367:ROC655370 RXT655367:RXY655370 SHP655367:SHU655370 SRL655367:SRQ655370 TBH655367:TBM655370 TLD655367:TLI655370 TUZ655367:TVE655370 UEV655367:UFA655370 UOR655367:UOW655370 UYN655367:UYS655370 VIJ655367:VIO655370 VSF655367:VSK655370 WCB655367:WCG655370 WLX655367:WMC655370 WVT655367:WVY655370 L720902:Q720905 JH720903:JM720906 TD720903:TI720906 ACZ720903:ADE720906 AMV720903:ANA720906 AWR720903:AWW720906 BGN720903:BGS720906 BQJ720903:BQO720906 CAF720903:CAK720906 CKB720903:CKG720906 CTX720903:CUC720906 DDT720903:DDY720906 DNP720903:DNU720906 DXL720903:DXQ720906 EHH720903:EHM720906 ERD720903:ERI720906 FAZ720903:FBE720906 FKV720903:FLA720906 FUR720903:FUW720906 GEN720903:GES720906 GOJ720903:GOO720906 GYF720903:GYK720906 HIB720903:HIG720906 HRX720903:HSC720906 IBT720903:IBY720906 ILP720903:ILU720906 IVL720903:IVQ720906 JFH720903:JFM720906 JPD720903:JPI720906 JYZ720903:JZE720906 KIV720903:KJA720906 KSR720903:KSW720906 LCN720903:LCS720906 LMJ720903:LMO720906 LWF720903:LWK720906 MGB720903:MGG720906 MPX720903:MQC720906 MZT720903:MZY720906 NJP720903:NJU720906 NTL720903:NTQ720906 ODH720903:ODM720906 OND720903:ONI720906 OWZ720903:OXE720906 PGV720903:PHA720906 PQR720903:PQW720906 QAN720903:QAS720906 QKJ720903:QKO720906 QUF720903:QUK720906 REB720903:REG720906 RNX720903:ROC720906 RXT720903:RXY720906 SHP720903:SHU720906 SRL720903:SRQ720906 TBH720903:TBM720906 TLD720903:TLI720906 TUZ720903:TVE720906 UEV720903:UFA720906 UOR720903:UOW720906 UYN720903:UYS720906 VIJ720903:VIO720906 VSF720903:VSK720906 WCB720903:WCG720906 WLX720903:WMC720906 WVT720903:WVY720906 L786438:Q786441 JH786439:JM786442 TD786439:TI786442 ACZ786439:ADE786442 AMV786439:ANA786442 AWR786439:AWW786442 BGN786439:BGS786442 BQJ786439:BQO786442 CAF786439:CAK786442 CKB786439:CKG786442 CTX786439:CUC786442 DDT786439:DDY786442 DNP786439:DNU786442 DXL786439:DXQ786442 EHH786439:EHM786442 ERD786439:ERI786442 FAZ786439:FBE786442 FKV786439:FLA786442 FUR786439:FUW786442 GEN786439:GES786442 GOJ786439:GOO786442 GYF786439:GYK786442 HIB786439:HIG786442 HRX786439:HSC786442 IBT786439:IBY786442 ILP786439:ILU786442 IVL786439:IVQ786442 JFH786439:JFM786442 JPD786439:JPI786442 JYZ786439:JZE786442 KIV786439:KJA786442 KSR786439:KSW786442 LCN786439:LCS786442 LMJ786439:LMO786442 LWF786439:LWK786442 MGB786439:MGG786442 MPX786439:MQC786442 MZT786439:MZY786442 NJP786439:NJU786442 NTL786439:NTQ786442 ODH786439:ODM786442 OND786439:ONI786442 OWZ786439:OXE786442 PGV786439:PHA786442 PQR786439:PQW786442 QAN786439:QAS786442 QKJ786439:QKO786442 QUF786439:QUK786442 REB786439:REG786442 RNX786439:ROC786442 RXT786439:RXY786442 SHP786439:SHU786442 SRL786439:SRQ786442 TBH786439:TBM786442 TLD786439:TLI786442 TUZ786439:TVE786442 UEV786439:UFA786442 UOR786439:UOW786442 UYN786439:UYS786442 VIJ786439:VIO786442 VSF786439:VSK786442 WCB786439:WCG786442 WLX786439:WMC786442 WVT786439:WVY786442 L851974:Q851977 JH851975:JM851978 TD851975:TI851978 ACZ851975:ADE851978 AMV851975:ANA851978 AWR851975:AWW851978 BGN851975:BGS851978 BQJ851975:BQO851978 CAF851975:CAK851978 CKB851975:CKG851978 CTX851975:CUC851978 DDT851975:DDY851978 DNP851975:DNU851978 DXL851975:DXQ851978 EHH851975:EHM851978 ERD851975:ERI851978 FAZ851975:FBE851978 FKV851975:FLA851978 FUR851975:FUW851978 GEN851975:GES851978 GOJ851975:GOO851978 GYF851975:GYK851978 HIB851975:HIG851978 HRX851975:HSC851978 IBT851975:IBY851978 ILP851975:ILU851978 IVL851975:IVQ851978 JFH851975:JFM851978 JPD851975:JPI851978 JYZ851975:JZE851978 KIV851975:KJA851978 KSR851975:KSW851978 LCN851975:LCS851978 LMJ851975:LMO851978 LWF851975:LWK851978 MGB851975:MGG851978 MPX851975:MQC851978 MZT851975:MZY851978 NJP851975:NJU851978 NTL851975:NTQ851978 ODH851975:ODM851978 OND851975:ONI851978 OWZ851975:OXE851978 PGV851975:PHA851978 PQR851975:PQW851978 QAN851975:QAS851978 QKJ851975:QKO851978 QUF851975:QUK851978 REB851975:REG851978 RNX851975:ROC851978 RXT851975:RXY851978 SHP851975:SHU851978 SRL851975:SRQ851978 TBH851975:TBM851978 TLD851975:TLI851978 TUZ851975:TVE851978 UEV851975:UFA851978 UOR851975:UOW851978 UYN851975:UYS851978 VIJ851975:VIO851978 VSF851975:VSK851978 WCB851975:WCG851978 WLX851975:WMC851978 WVT851975:WVY851978 L917510:Q917513 JH917511:JM917514 TD917511:TI917514 ACZ917511:ADE917514 AMV917511:ANA917514 AWR917511:AWW917514 BGN917511:BGS917514 BQJ917511:BQO917514 CAF917511:CAK917514 CKB917511:CKG917514 CTX917511:CUC917514 DDT917511:DDY917514 DNP917511:DNU917514 DXL917511:DXQ917514 EHH917511:EHM917514 ERD917511:ERI917514 FAZ917511:FBE917514 FKV917511:FLA917514 FUR917511:FUW917514 GEN917511:GES917514 GOJ917511:GOO917514 GYF917511:GYK917514 HIB917511:HIG917514 HRX917511:HSC917514 IBT917511:IBY917514 ILP917511:ILU917514 IVL917511:IVQ917514 JFH917511:JFM917514 JPD917511:JPI917514 JYZ917511:JZE917514 KIV917511:KJA917514 KSR917511:KSW917514 LCN917511:LCS917514 LMJ917511:LMO917514 LWF917511:LWK917514 MGB917511:MGG917514 MPX917511:MQC917514 MZT917511:MZY917514 NJP917511:NJU917514 NTL917511:NTQ917514 ODH917511:ODM917514 OND917511:ONI917514 OWZ917511:OXE917514 PGV917511:PHA917514 PQR917511:PQW917514 QAN917511:QAS917514 QKJ917511:QKO917514 QUF917511:QUK917514 REB917511:REG917514 RNX917511:ROC917514 RXT917511:RXY917514 SHP917511:SHU917514 SRL917511:SRQ917514 TBH917511:TBM917514 TLD917511:TLI917514 TUZ917511:TVE917514 UEV917511:UFA917514 UOR917511:UOW917514 UYN917511:UYS917514 VIJ917511:VIO917514 VSF917511:VSK917514 WCB917511:WCG917514 WLX917511:WMC917514 WVT917511:WVY917514 L983046:Q983049 JH983047:JM983050 TD983047:TI983050 ACZ983047:ADE983050 AMV983047:ANA983050 AWR983047:AWW983050 BGN983047:BGS983050 BQJ983047:BQO983050 CAF983047:CAK983050 CKB983047:CKG983050 CTX983047:CUC983050 DDT983047:DDY983050 DNP983047:DNU983050 DXL983047:DXQ983050 EHH983047:EHM983050 ERD983047:ERI983050 FAZ983047:FBE983050 FKV983047:FLA983050 FUR983047:FUW983050 GEN983047:GES983050 GOJ983047:GOO983050 GYF983047:GYK983050 HIB983047:HIG983050 HRX983047:HSC983050 IBT983047:IBY983050 ILP983047:ILU983050 IVL983047:IVQ983050 JFH983047:JFM983050 JPD983047:JPI983050 JYZ983047:JZE983050 KIV983047:KJA983050 KSR983047:KSW983050 LCN983047:LCS983050 LMJ983047:LMO983050 LWF983047:LWK983050 MGB983047:MGG983050 MPX983047:MQC983050 MZT983047:MZY983050 NJP983047:NJU983050 NTL983047:NTQ983050 ODH983047:ODM983050 OND983047:ONI983050 OWZ983047:OXE983050 PGV983047:PHA983050 PQR983047:PQW983050 QAN983047:QAS983050 QKJ983047:QKO983050 QUF983047:QUK983050 REB983047:REG983050 RNX983047:ROC983050 RXT983047:RXY983050 SHP983047:SHU983050 SRL983047:SRQ983050 TBH983047:TBM983050 TLD983047:TLI983050 TUZ983047:TVE983050 UEV983047:UFA983050 UOR983047:UOW983050 UYN983047:UYS983050 VIJ983047:VIO983050 VSF983047:VSK983050 WCB983047:WCG983050 WLX983047:WMC983050 L7:Q10" xr:uid="{00000000-0002-0000-1100-000002000000}">
      <formula1>$V$12:$V$14</formula1>
    </dataValidation>
  </dataValidations>
  <pageMargins left="0.38" right="0.38" top="0.7" bottom="0.49" header="0.5" footer="0.28999999999999998"/>
  <pageSetup paperSize="9" scale="80" orientation="landscape" blackAndWhite="1" r:id="rId1"/>
  <headerFooter scaleWithDoc="0" alignWithMargins="0">
    <oddHeader>&amp;R(福島市）母子生活支援監査資料&amp;A</oddHeader>
    <oddFooter>&amp;R(福島市）母子生活支援監査資料&amp;A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R63"/>
  <sheetViews>
    <sheetView showGridLines="0" view="pageBreakPreview" zoomScaleNormal="90" zoomScaleSheetLayoutView="100" workbookViewId="0">
      <selection activeCell="H32" sqref="H32"/>
    </sheetView>
  </sheetViews>
  <sheetFormatPr defaultRowHeight="13.5" x14ac:dyDescent="0.15"/>
  <cols>
    <col min="1" max="1" width="2.625" style="19" customWidth="1"/>
    <col min="2" max="2" width="19.75" style="19" customWidth="1"/>
    <col min="3" max="6" width="10.875" style="19" customWidth="1"/>
    <col min="7" max="7" width="16.25" style="19" customWidth="1"/>
    <col min="8" max="8" width="10" style="19" customWidth="1"/>
    <col min="9" max="9" width="3.375" style="19" customWidth="1"/>
    <col min="10" max="10" width="10.125" style="19" customWidth="1"/>
    <col min="11" max="14" width="10" style="19" customWidth="1"/>
    <col min="15" max="15" width="10.875" style="19" customWidth="1"/>
    <col min="16" max="16" width="12.375" style="19" customWidth="1"/>
    <col min="17" max="17" width="9.75" style="19" customWidth="1"/>
    <col min="18" max="256" width="8.75" style="19"/>
    <col min="257" max="257" width="2.625" style="19" customWidth="1"/>
    <col min="258" max="258" width="19.75" style="19" customWidth="1"/>
    <col min="259" max="262" width="10.875" style="19" customWidth="1"/>
    <col min="263" max="263" width="16.25" style="19" customWidth="1"/>
    <col min="264" max="264" width="10" style="19" customWidth="1"/>
    <col min="265" max="265" width="3.375" style="19" customWidth="1"/>
    <col min="266" max="266" width="10.125" style="19" customWidth="1"/>
    <col min="267" max="270" width="10" style="19" customWidth="1"/>
    <col min="271" max="271" width="10.875" style="19" customWidth="1"/>
    <col min="272" max="272" width="12.375" style="19" customWidth="1"/>
    <col min="273" max="273" width="9.75" style="19" customWidth="1"/>
    <col min="274" max="512" width="8.75" style="19"/>
    <col min="513" max="513" width="2.625" style="19" customWidth="1"/>
    <col min="514" max="514" width="19.75" style="19" customWidth="1"/>
    <col min="515" max="518" width="10.875" style="19" customWidth="1"/>
    <col min="519" max="519" width="16.25" style="19" customWidth="1"/>
    <col min="520" max="520" width="10" style="19" customWidth="1"/>
    <col min="521" max="521" width="3.375" style="19" customWidth="1"/>
    <col min="522" max="522" width="10.125" style="19" customWidth="1"/>
    <col min="523" max="526" width="10" style="19" customWidth="1"/>
    <col min="527" max="527" width="10.875" style="19" customWidth="1"/>
    <col min="528" max="528" width="12.375" style="19" customWidth="1"/>
    <col min="529" max="529" width="9.75" style="19" customWidth="1"/>
    <col min="530" max="768" width="8.75" style="19"/>
    <col min="769" max="769" width="2.625" style="19" customWidth="1"/>
    <col min="770" max="770" width="19.75" style="19" customWidth="1"/>
    <col min="771" max="774" width="10.875" style="19" customWidth="1"/>
    <col min="775" max="775" width="16.25" style="19" customWidth="1"/>
    <col min="776" max="776" width="10" style="19" customWidth="1"/>
    <col min="777" max="777" width="3.375" style="19" customWidth="1"/>
    <col min="778" max="778" width="10.125" style="19" customWidth="1"/>
    <col min="779" max="782" width="10" style="19" customWidth="1"/>
    <col min="783" max="783" width="10.875" style="19" customWidth="1"/>
    <col min="784" max="784" width="12.375" style="19" customWidth="1"/>
    <col min="785" max="785" width="9.75" style="19" customWidth="1"/>
    <col min="786" max="1024" width="8.75" style="19"/>
    <col min="1025" max="1025" width="2.625" style="19" customWidth="1"/>
    <col min="1026" max="1026" width="19.75" style="19" customWidth="1"/>
    <col min="1027" max="1030" width="10.875" style="19" customWidth="1"/>
    <col min="1031" max="1031" width="16.25" style="19" customWidth="1"/>
    <col min="1032" max="1032" width="10" style="19" customWidth="1"/>
    <col min="1033" max="1033" width="3.375" style="19" customWidth="1"/>
    <col min="1034" max="1034" width="10.125" style="19" customWidth="1"/>
    <col min="1035" max="1038" width="10" style="19" customWidth="1"/>
    <col min="1039" max="1039" width="10.875" style="19" customWidth="1"/>
    <col min="1040" max="1040" width="12.375" style="19" customWidth="1"/>
    <col min="1041" max="1041" width="9.75" style="19" customWidth="1"/>
    <col min="1042" max="1280" width="8.75" style="19"/>
    <col min="1281" max="1281" width="2.625" style="19" customWidth="1"/>
    <col min="1282" max="1282" width="19.75" style="19" customWidth="1"/>
    <col min="1283" max="1286" width="10.875" style="19" customWidth="1"/>
    <col min="1287" max="1287" width="16.25" style="19" customWidth="1"/>
    <col min="1288" max="1288" width="10" style="19" customWidth="1"/>
    <col min="1289" max="1289" width="3.375" style="19" customWidth="1"/>
    <col min="1290" max="1290" width="10.125" style="19" customWidth="1"/>
    <col min="1291" max="1294" width="10" style="19" customWidth="1"/>
    <col min="1295" max="1295" width="10.875" style="19" customWidth="1"/>
    <col min="1296" max="1296" width="12.375" style="19" customWidth="1"/>
    <col min="1297" max="1297" width="9.75" style="19" customWidth="1"/>
    <col min="1298" max="1536" width="8.75" style="19"/>
    <col min="1537" max="1537" width="2.625" style="19" customWidth="1"/>
    <col min="1538" max="1538" width="19.75" style="19" customWidth="1"/>
    <col min="1539" max="1542" width="10.875" style="19" customWidth="1"/>
    <col min="1543" max="1543" width="16.25" style="19" customWidth="1"/>
    <col min="1544" max="1544" width="10" style="19" customWidth="1"/>
    <col min="1545" max="1545" width="3.375" style="19" customWidth="1"/>
    <col min="1546" max="1546" width="10.125" style="19" customWidth="1"/>
    <col min="1547" max="1550" width="10" style="19" customWidth="1"/>
    <col min="1551" max="1551" width="10.875" style="19" customWidth="1"/>
    <col min="1552" max="1552" width="12.375" style="19" customWidth="1"/>
    <col min="1553" max="1553" width="9.75" style="19" customWidth="1"/>
    <col min="1554" max="1792" width="8.75" style="19"/>
    <col min="1793" max="1793" width="2.625" style="19" customWidth="1"/>
    <col min="1794" max="1794" width="19.75" style="19" customWidth="1"/>
    <col min="1795" max="1798" width="10.875" style="19" customWidth="1"/>
    <col min="1799" max="1799" width="16.25" style="19" customWidth="1"/>
    <col min="1800" max="1800" width="10" style="19" customWidth="1"/>
    <col min="1801" max="1801" width="3.375" style="19" customWidth="1"/>
    <col min="1802" max="1802" width="10.125" style="19" customWidth="1"/>
    <col min="1803" max="1806" width="10" style="19" customWidth="1"/>
    <col min="1807" max="1807" width="10.875" style="19" customWidth="1"/>
    <col min="1808" max="1808" width="12.375" style="19" customWidth="1"/>
    <col min="1809" max="1809" width="9.75" style="19" customWidth="1"/>
    <col min="1810" max="2048" width="8.75" style="19"/>
    <col min="2049" max="2049" width="2.625" style="19" customWidth="1"/>
    <col min="2050" max="2050" width="19.75" style="19" customWidth="1"/>
    <col min="2051" max="2054" width="10.875" style="19" customWidth="1"/>
    <col min="2055" max="2055" width="16.25" style="19" customWidth="1"/>
    <col min="2056" max="2056" width="10" style="19" customWidth="1"/>
    <col min="2057" max="2057" width="3.375" style="19" customWidth="1"/>
    <col min="2058" max="2058" width="10.125" style="19" customWidth="1"/>
    <col min="2059" max="2062" width="10" style="19" customWidth="1"/>
    <col min="2063" max="2063" width="10.875" style="19" customWidth="1"/>
    <col min="2064" max="2064" width="12.375" style="19" customWidth="1"/>
    <col min="2065" max="2065" width="9.75" style="19" customWidth="1"/>
    <col min="2066" max="2304" width="8.75" style="19"/>
    <col min="2305" max="2305" width="2.625" style="19" customWidth="1"/>
    <col min="2306" max="2306" width="19.75" style="19" customWidth="1"/>
    <col min="2307" max="2310" width="10.875" style="19" customWidth="1"/>
    <col min="2311" max="2311" width="16.25" style="19" customWidth="1"/>
    <col min="2312" max="2312" width="10" style="19" customWidth="1"/>
    <col min="2313" max="2313" width="3.375" style="19" customWidth="1"/>
    <col min="2314" max="2314" width="10.125" style="19" customWidth="1"/>
    <col min="2315" max="2318" width="10" style="19" customWidth="1"/>
    <col min="2319" max="2319" width="10.875" style="19" customWidth="1"/>
    <col min="2320" max="2320" width="12.375" style="19" customWidth="1"/>
    <col min="2321" max="2321" width="9.75" style="19" customWidth="1"/>
    <col min="2322" max="2560" width="8.75" style="19"/>
    <col min="2561" max="2561" width="2.625" style="19" customWidth="1"/>
    <col min="2562" max="2562" width="19.75" style="19" customWidth="1"/>
    <col min="2563" max="2566" width="10.875" style="19" customWidth="1"/>
    <col min="2567" max="2567" width="16.25" style="19" customWidth="1"/>
    <col min="2568" max="2568" width="10" style="19" customWidth="1"/>
    <col min="2569" max="2569" width="3.375" style="19" customWidth="1"/>
    <col min="2570" max="2570" width="10.125" style="19" customWidth="1"/>
    <col min="2571" max="2574" width="10" style="19" customWidth="1"/>
    <col min="2575" max="2575" width="10.875" style="19" customWidth="1"/>
    <col min="2576" max="2576" width="12.375" style="19" customWidth="1"/>
    <col min="2577" max="2577" width="9.75" style="19" customWidth="1"/>
    <col min="2578" max="2816" width="8.75" style="19"/>
    <col min="2817" max="2817" width="2.625" style="19" customWidth="1"/>
    <col min="2818" max="2818" width="19.75" style="19" customWidth="1"/>
    <col min="2819" max="2822" width="10.875" style="19" customWidth="1"/>
    <col min="2823" max="2823" width="16.25" style="19" customWidth="1"/>
    <col min="2824" max="2824" width="10" style="19" customWidth="1"/>
    <col min="2825" max="2825" width="3.375" style="19" customWidth="1"/>
    <col min="2826" max="2826" width="10.125" style="19" customWidth="1"/>
    <col min="2827" max="2830" width="10" style="19" customWidth="1"/>
    <col min="2831" max="2831" width="10.875" style="19" customWidth="1"/>
    <col min="2832" max="2832" width="12.375" style="19" customWidth="1"/>
    <col min="2833" max="2833" width="9.75" style="19" customWidth="1"/>
    <col min="2834" max="3072" width="8.75" style="19"/>
    <col min="3073" max="3073" width="2.625" style="19" customWidth="1"/>
    <col min="3074" max="3074" width="19.75" style="19" customWidth="1"/>
    <col min="3075" max="3078" width="10.875" style="19" customWidth="1"/>
    <col min="3079" max="3079" width="16.25" style="19" customWidth="1"/>
    <col min="3080" max="3080" width="10" style="19" customWidth="1"/>
    <col min="3081" max="3081" width="3.375" style="19" customWidth="1"/>
    <col min="3082" max="3082" width="10.125" style="19" customWidth="1"/>
    <col min="3083" max="3086" width="10" style="19" customWidth="1"/>
    <col min="3087" max="3087" width="10.875" style="19" customWidth="1"/>
    <col min="3088" max="3088" width="12.375" style="19" customWidth="1"/>
    <col min="3089" max="3089" width="9.75" style="19" customWidth="1"/>
    <col min="3090" max="3328" width="8.75" style="19"/>
    <col min="3329" max="3329" width="2.625" style="19" customWidth="1"/>
    <col min="3330" max="3330" width="19.75" style="19" customWidth="1"/>
    <col min="3331" max="3334" width="10.875" style="19" customWidth="1"/>
    <col min="3335" max="3335" width="16.25" style="19" customWidth="1"/>
    <col min="3336" max="3336" width="10" style="19" customWidth="1"/>
    <col min="3337" max="3337" width="3.375" style="19" customWidth="1"/>
    <col min="3338" max="3338" width="10.125" style="19" customWidth="1"/>
    <col min="3339" max="3342" width="10" style="19" customWidth="1"/>
    <col min="3343" max="3343" width="10.875" style="19" customWidth="1"/>
    <col min="3344" max="3344" width="12.375" style="19" customWidth="1"/>
    <col min="3345" max="3345" width="9.75" style="19" customWidth="1"/>
    <col min="3346" max="3584" width="8.75" style="19"/>
    <col min="3585" max="3585" width="2.625" style="19" customWidth="1"/>
    <col min="3586" max="3586" width="19.75" style="19" customWidth="1"/>
    <col min="3587" max="3590" width="10.875" style="19" customWidth="1"/>
    <col min="3591" max="3591" width="16.25" style="19" customWidth="1"/>
    <col min="3592" max="3592" width="10" style="19" customWidth="1"/>
    <col min="3593" max="3593" width="3.375" style="19" customWidth="1"/>
    <col min="3594" max="3594" width="10.125" style="19" customWidth="1"/>
    <col min="3595" max="3598" width="10" style="19" customWidth="1"/>
    <col min="3599" max="3599" width="10.875" style="19" customWidth="1"/>
    <col min="3600" max="3600" width="12.375" style="19" customWidth="1"/>
    <col min="3601" max="3601" width="9.75" style="19" customWidth="1"/>
    <col min="3602" max="3840" width="8.75" style="19"/>
    <col min="3841" max="3841" width="2.625" style="19" customWidth="1"/>
    <col min="3842" max="3842" width="19.75" style="19" customWidth="1"/>
    <col min="3843" max="3846" width="10.875" style="19" customWidth="1"/>
    <col min="3847" max="3847" width="16.25" style="19" customWidth="1"/>
    <col min="3848" max="3848" width="10" style="19" customWidth="1"/>
    <col min="3849" max="3849" width="3.375" style="19" customWidth="1"/>
    <col min="3850" max="3850" width="10.125" style="19" customWidth="1"/>
    <col min="3851" max="3854" width="10" style="19" customWidth="1"/>
    <col min="3855" max="3855" width="10.875" style="19" customWidth="1"/>
    <col min="3856" max="3856" width="12.375" style="19" customWidth="1"/>
    <col min="3857" max="3857" width="9.75" style="19" customWidth="1"/>
    <col min="3858" max="4096" width="8.75" style="19"/>
    <col min="4097" max="4097" width="2.625" style="19" customWidth="1"/>
    <col min="4098" max="4098" width="19.75" style="19" customWidth="1"/>
    <col min="4099" max="4102" width="10.875" style="19" customWidth="1"/>
    <col min="4103" max="4103" width="16.25" style="19" customWidth="1"/>
    <col min="4104" max="4104" width="10" style="19" customWidth="1"/>
    <col min="4105" max="4105" width="3.375" style="19" customWidth="1"/>
    <col min="4106" max="4106" width="10.125" style="19" customWidth="1"/>
    <col min="4107" max="4110" width="10" style="19" customWidth="1"/>
    <col min="4111" max="4111" width="10.875" style="19" customWidth="1"/>
    <col min="4112" max="4112" width="12.375" style="19" customWidth="1"/>
    <col min="4113" max="4113" width="9.75" style="19" customWidth="1"/>
    <col min="4114" max="4352" width="8.75" style="19"/>
    <col min="4353" max="4353" width="2.625" style="19" customWidth="1"/>
    <col min="4354" max="4354" width="19.75" style="19" customWidth="1"/>
    <col min="4355" max="4358" width="10.875" style="19" customWidth="1"/>
    <col min="4359" max="4359" width="16.25" style="19" customWidth="1"/>
    <col min="4360" max="4360" width="10" style="19" customWidth="1"/>
    <col min="4361" max="4361" width="3.375" style="19" customWidth="1"/>
    <col min="4362" max="4362" width="10.125" style="19" customWidth="1"/>
    <col min="4363" max="4366" width="10" style="19" customWidth="1"/>
    <col min="4367" max="4367" width="10.875" style="19" customWidth="1"/>
    <col min="4368" max="4368" width="12.375" style="19" customWidth="1"/>
    <col min="4369" max="4369" width="9.75" style="19" customWidth="1"/>
    <col min="4370" max="4608" width="8.75" style="19"/>
    <col min="4609" max="4609" width="2.625" style="19" customWidth="1"/>
    <col min="4610" max="4610" width="19.75" style="19" customWidth="1"/>
    <col min="4611" max="4614" width="10.875" style="19" customWidth="1"/>
    <col min="4615" max="4615" width="16.25" style="19" customWidth="1"/>
    <col min="4616" max="4616" width="10" style="19" customWidth="1"/>
    <col min="4617" max="4617" width="3.375" style="19" customWidth="1"/>
    <col min="4618" max="4618" width="10.125" style="19" customWidth="1"/>
    <col min="4619" max="4622" width="10" style="19" customWidth="1"/>
    <col min="4623" max="4623" width="10.875" style="19" customWidth="1"/>
    <col min="4624" max="4624" width="12.375" style="19" customWidth="1"/>
    <col min="4625" max="4625" width="9.75" style="19" customWidth="1"/>
    <col min="4626" max="4864" width="8.75" style="19"/>
    <col min="4865" max="4865" width="2.625" style="19" customWidth="1"/>
    <col min="4866" max="4866" width="19.75" style="19" customWidth="1"/>
    <col min="4867" max="4870" width="10.875" style="19" customWidth="1"/>
    <col min="4871" max="4871" width="16.25" style="19" customWidth="1"/>
    <col min="4872" max="4872" width="10" style="19" customWidth="1"/>
    <col min="4873" max="4873" width="3.375" style="19" customWidth="1"/>
    <col min="4874" max="4874" width="10.125" style="19" customWidth="1"/>
    <col min="4875" max="4878" width="10" style="19" customWidth="1"/>
    <col min="4879" max="4879" width="10.875" style="19" customWidth="1"/>
    <col min="4880" max="4880" width="12.375" style="19" customWidth="1"/>
    <col min="4881" max="4881" width="9.75" style="19" customWidth="1"/>
    <col min="4882" max="5120" width="8.75" style="19"/>
    <col min="5121" max="5121" width="2.625" style="19" customWidth="1"/>
    <col min="5122" max="5122" width="19.75" style="19" customWidth="1"/>
    <col min="5123" max="5126" width="10.875" style="19" customWidth="1"/>
    <col min="5127" max="5127" width="16.25" style="19" customWidth="1"/>
    <col min="5128" max="5128" width="10" style="19" customWidth="1"/>
    <col min="5129" max="5129" width="3.375" style="19" customWidth="1"/>
    <col min="5130" max="5130" width="10.125" style="19" customWidth="1"/>
    <col min="5131" max="5134" width="10" style="19" customWidth="1"/>
    <col min="5135" max="5135" width="10.875" style="19" customWidth="1"/>
    <col min="5136" max="5136" width="12.375" style="19" customWidth="1"/>
    <col min="5137" max="5137" width="9.75" style="19" customWidth="1"/>
    <col min="5138" max="5376" width="8.75" style="19"/>
    <col min="5377" max="5377" width="2.625" style="19" customWidth="1"/>
    <col min="5378" max="5378" width="19.75" style="19" customWidth="1"/>
    <col min="5379" max="5382" width="10.875" style="19" customWidth="1"/>
    <col min="5383" max="5383" width="16.25" style="19" customWidth="1"/>
    <col min="5384" max="5384" width="10" style="19" customWidth="1"/>
    <col min="5385" max="5385" width="3.375" style="19" customWidth="1"/>
    <col min="5386" max="5386" width="10.125" style="19" customWidth="1"/>
    <col min="5387" max="5390" width="10" style="19" customWidth="1"/>
    <col min="5391" max="5391" width="10.875" style="19" customWidth="1"/>
    <col min="5392" max="5392" width="12.375" style="19" customWidth="1"/>
    <col min="5393" max="5393" width="9.75" style="19" customWidth="1"/>
    <col min="5394" max="5632" width="8.75" style="19"/>
    <col min="5633" max="5633" width="2.625" style="19" customWidth="1"/>
    <col min="5634" max="5634" width="19.75" style="19" customWidth="1"/>
    <col min="5635" max="5638" width="10.875" style="19" customWidth="1"/>
    <col min="5639" max="5639" width="16.25" style="19" customWidth="1"/>
    <col min="5640" max="5640" width="10" style="19" customWidth="1"/>
    <col min="5641" max="5641" width="3.375" style="19" customWidth="1"/>
    <col min="5642" max="5642" width="10.125" style="19" customWidth="1"/>
    <col min="5643" max="5646" width="10" style="19" customWidth="1"/>
    <col min="5647" max="5647" width="10.875" style="19" customWidth="1"/>
    <col min="5648" max="5648" width="12.375" style="19" customWidth="1"/>
    <col min="5649" max="5649" width="9.75" style="19" customWidth="1"/>
    <col min="5650" max="5888" width="8.75" style="19"/>
    <col min="5889" max="5889" width="2.625" style="19" customWidth="1"/>
    <col min="5890" max="5890" width="19.75" style="19" customWidth="1"/>
    <col min="5891" max="5894" width="10.875" style="19" customWidth="1"/>
    <col min="5895" max="5895" width="16.25" style="19" customWidth="1"/>
    <col min="5896" max="5896" width="10" style="19" customWidth="1"/>
    <col min="5897" max="5897" width="3.375" style="19" customWidth="1"/>
    <col min="5898" max="5898" width="10.125" style="19" customWidth="1"/>
    <col min="5899" max="5902" width="10" style="19" customWidth="1"/>
    <col min="5903" max="5903" width="10.875" style="19" customWidth="1"/>
    <col min="5904" max="5904" width="12.375" style="19" customWidth="1"/>
    <col min="5905" max="5905" width="9.75" style="19" customWidth="1"/>
    <col min="5906" max="6144" width="8.75" style="19"/>
    <col min="6145" max="6145" width="2.625" style="19" customWidth="1"/>
    <col min="6146" max="6146" width="19.75" style="19" customWidth="1"/>
    <col min="6147" max="6150" width="10.875" style="19" customWidth="1"/>
    <col min="6151" max="6151" width="16.25" style="19" customWidth="1"/>
    <col min="6152" max="6152" width="10" style="19" customWidth="1"/>
    <col min="6153" max="6153" width="3.375" style="19" customWidth="1"/>
    <col min="6154" max="6154" width="10.125" style="19" customWidth="1"/>
    <col min="6155" max="6158" width="10" style="19" customWidth="1"/>
    <col min="6159" max="6159" width="10.875" style="19" customWidth="1"/>
    <col min="6160" max="6160" width="12.375" style="19" customWidth="1"/>
    <col min="6161" max="6161" width="9.75" style="19" customWidth="1"/>
    <col min="6162" max="6400" width="8.75" style="19"/>
    <col min="6401" max="6401" width="2.625" style="19" customWidth="1"/>
    <col min="6402" max="6402" width="19.75" style="19" customWidth="1"/>
    <col min="6403" max="6406" width="10.875" style="19" customWidth="1"/>
    <col min="6407" max="6407" width="16.25" style="19" customWidth="1"/>
    <col min="6408" max="6408" width="10" style="19" customWidth="1"/>
    <col min="6409" max="6409" width="3.375" style="19" customWidth="1"/>
    <col min="6410" max="6410" width="10.125" style="19" customWidth="1"/>
    <col min="6411" max="6414" width="10" style="19" customWidth="1"/>
    <col min="6415" max="6415" width="10.875" style="19" customWidth="1"/>
    <col min="6416" max="6416" width="12.375" style="19" customWidth="1"/>
    <col min="6417" max="6417" width="9.75" style="19" customWidth="1"/>
    <col min="6418" max="6656" width="8.75" style="19"/>
    <col min="6657" max="6657" width="2.625" style="19" customWidth="1"/>
    <col min="6658" max="6658" width="19.75" style="19" customWidth="1"/>
    <col min="6659" max="6662" width="10.875" style="19" customWidth="1"/>
    <col min="6663" max="6663" width="16.25" style="19" customWidth="1"/>
    <col min="6664" max="6664" width="10" style="19" customWidth="1"/>
    <col min="6665" max="6665" width="3.375" style="19" customWidth="1"/>
    <col min="6666" max="6666" width="10.125" style="19" customWidth="1"/>
    <col min="6667" max="6670" width="10" style="19" customWidth="1"/>
    <col min="6671" max="6671" width="10.875" style="19" customWidth="1"/>
    <col min="6672" max="6672" width="12.375" style="19" customWidth="1"/>
    <col min="6673" max="6673" width="9.75" style="19" customWidth="1"/>
    <col min="6674" max="6912" width="8.75" style="19"/>
    <col min="6913" max="6913" width="2.625" style="19" customWidth="1"/>
    <col min="6914" max="6914" width="19.75" style="19" customWidth="1"/>
    <col min="6915" max="6918" width="10.875" style="19" customWidth="1"/>
    <col min="6919" max="6919" width="16.25" style="19" customWidth="1"/>
    <col min="6920" max="6920" width="10" style="19" customWidth="1"/>
    <col min="6921" max="6921" width="3.375" style="19" customWidth="1"/>
    <col min="6922" max="6922" width="10.125" style="19" customWidth="1"/>
    <col min="6923" max="6926" width="10" style="19" customWidth="1"/>
    <col min="6927" max="6927" width="10.875" style="19" customWidth="1"/>
    <col min="6928" max="6928" width="12.375" style="19" customWidth="1"/>
    <col min="6929" max="6929" width="9.75" style="19" customWidth="1"/>
    <col min="6930" max="7168" width="8.75" style="19"/>
    <col min="7169" max="7169" width="2.625" style="19" customWidth="1"/>
    <col min="7170" max="7170" width="19.75" style="19" customWidth="1"/>
    <col min="7171" max="7174" width="10.875" style="19" customWidth="1"/>
    <col min="7175" max="7175" width="16.25" style="19" customWidth="1"/>
    <col min="7176" max="7176" width="10" style="19" customWidth="1"/>
    <col min="7177" max="7177" width="3.375" style="19" customWidth="1"/>
    <col min="7178" max="7178" width="10.125" style="19" customWidth="1"/>
    <col min="7179" max="7182" width="10" style="19" customWidth="1"/>
    <col min="7183" max="7183" width="10.875" style="19" customWidth="1"/>
    <col min="7184" max="7184" width="12.375" style="19" customWidth="1"/>
    <col min="7185" max="7185" width="9.75" style="19" customWidth="1"/>
    <col min="7186" max="7424" width="8.75" style="19"/>
    <col min="7425" max="7425" width="2.625" style="19" customWidth="1"/>
    <col min="7426" max="7426" width="19.75" style="19" customWidth="1"/>
    <col min="7427" max="7430" width="10.875" style="19" customWidth="1"/>
    <col min="7431" max="7431" width="16.25" style="19" customWidth="1"/>
    <col min="7432" max="7432" width="10" style="19" customWidth="1"/>
    <col min="7433" max="7433" width="3.375" style="19" customWidth="1"/>
    <col min="7434" max="7434" width="10.125" style="19" customWidth="1"/>
    <col min="7435" max="7438" width="10" style="19" customWidth="1"/>
    <col min="7439" max="7439" width="10.875" style="19" customWidth="1"/>
    <col min="7440" max="7440" width="12.375" style="19" customWidth="1"/>
    <col min="7441" max="7441" width="9.75" style="19" customWidth="1"/>
    <col min="7442" max="7680" width="8.75" style="19"/>
    <col min="7681" max="7681" width="2.625" style="19" customWidth="1"/>
    <col min="7682" max="7682" width="19.75" style="19" customWidth="1"/>
    <col min="7683" max="7686" width="10.875" style="19" customWidth="1"/>
    <col min="7687" max="7687" width="16.25" style="19" customWidth="1"/>
    <col min="7688" max="7688" width="10" style="19" customWidth="1"/>
    <col min="7689" max="7689" width="3.375" style="19" customWidth="1"/>
    <col min="7690" max="7690" width="10.125" style="19" customWidth="1"/>
    <col min="7691" max="7694" width="10" style="19" customWidth="1"/>
    <col min="7695" max="7695" width="10.875" style="19" customWidth="1"/>
    <col min="7696" max="7696" width="12.375" style="19" customWidth="1"/>
    <col min="7697" max="7697" width="9.75" style="19" customWidth="1"/>
    <col min="7698" max="7936" width="8.75" style="19"/>
    <col min="7937" max="7937" width="2.625" style="19" customWidth="1"/>
    <col min="7938" max="7938" width="19.75" style="19" customWidth="1"/>
    <col min="7939" max="7942" width="10.875" style="19" customWidth="1"/>
    <col min="7943" max="7943" width="16.25" style="19" customWidth="1"/>
    <col min="7944" max="7944" width="10" style="19" customWidth="1"/>
    <col min="7945" max="7945" width="3.375" style="19" customWidth="1"/>
    <col min="7946" max="7946" width="10.125" style="19" customWidth="1"/>
    <col min="7947" max="7950" width="10" style="19" customWidth="1"/>
    <col min="7951" max="7951" width="10.875" style="19" customWidth="1"/>
    <col min="7952" max="7952" width="12.375" style="19" customWidth="1"/>
    <col min="7953" max="7953" width="9.75" style="19" customWidth="1"/>
    <col min="7954" max="8192" width="8.75" style="19"/>
    <col min="8193" max="8193" width="2.625" style="19" customWidth="1"/>
    <col min="8194" max="8194" width="19.75" style="19" customWidth="1"/>
    <col min="8195" max="8198" width="10.875" style="19" customWidth="1"/>
    <col min="8199" max="8199" width="16.25" style="19" customWidth="1"/>
    <col min="8200" max="8200" width="10" style="19" customWidth="1"/>
    <col min="8201" max="8201" width="3.375" style="19" customWidth="1"/>
    <col min="8202" max="8202" width="10.125" style="19" customWidth="1"/>
    <col min="8203" max="8206" width="10" style="19" customWidth="1"/>
    <col min="8207" max="8207" width="10.875" style="19" customWidth="1"/>
    <col min="8208" max="8208" width="12.375" style="19" customWidth="1"/>
    <col min="8209" max="8209" width="9.75" style="19" customWidth="1"/>
    <col min="8210" max="8448" width="8.75" style="19"/>
    <col min="8449" max="8449" width="2.625" style="19" customWidth="1"/>
    <col min="8450" max="8450" width="19.75" style="19" customWidth="1"/>
    <col min="8451" max="8454" width="10.875" style="19" customWidth="1"/>
    <col min="8455" max="8455" width="16.25" style="19" customWidth="1"/>
    <col min="8456" max="8456" width="10" style="19" customWidth="1"/>
    <col min="8457" max="8457" width="3.375" style="19" customWidth="1"/>
    <col min="8458" max="8458" width="10.125" style="19" customWidth="1"/>
    <col min="8459" max="8462" width="10" style="19" customWidth="1"/>
    <col min="8463" max="8463" width="10.875" style="19" customWidth="1"/>
    <col min="8464" max="8464" width="12.375" style="19" customWidth="1"/>
    <col min="8465" max="8465" width="9.75" style="19" customWidth="1"/>
    <col min="8466" max="8704" width="8.75" style="19"/>
    <col min="8705" max="8705" width="2.625" style="19" customWidth="1"/>
    <col min="8706" max="8706" width="19.75" style="19" customWidth="1"/>
    <col min="8707" max="8710" width="10.875" style="19" customWidth="1"/>
    <col min="8711" max="8711" width="16.25" style="19" customWidth="1"/>
    <col min="8712" max="8712" width="10" style="19" customWidth="1"/>
    <col min="8713" max="8713" width="3.375" style="19" customWidth="1"/>
    <col min="8714" max="8714" width="10.125" style="19" customWidth="1"/>
    <col min="8715" max="8718" width="10" style="19" customWidth="1"/>
    <col min="8719" max="8719" width="10.875" style="19" customWidth="1"/>
    <col min="8720" max="8720" width="12.375" style="19" customWidth="1"/>
    <col min="8721" max="8721" width="9.75" style="19" customWidth="1"/>
    <col min="8722" max="8960" width="8.75" style="19"/>
    <col min="8961" max="8961" width="2.625" style="19" customWidth="1"/>
    <col min="8962" max="8962" width="19.75" style="19" customWidth="1"/>
    <col min="8963" max="8966" width="10.875" style="19" customWidth="1"/>
    <col min="8967" max="8967" width="16.25" style="19" customWidth="1"/>
    <col min="8968" max="8968" width="10" style="19" customWidth="1"/>
    <col min="8969" max="8969" width="3.375" style="19" customWidth="1"/>
    <col min="8970" max="8970" width="10.125" style="19" customWidth="1"/>
    <col min="8971" max="8974" width="10" style="19" customWidth="1"/>
    <col min="8975" max="8975" width="10.875" style="19" customWidth="1"/>
    <col min="8976" max="8976" width="12.375" style="19" customWidth="1"/>
    <col min="8977" max="8977" width="9.75" style="19" customWidth="1"/>
    <col min="8978" max="9216" width="8.75" style="19"/>
    <col min="9217" max="9217" width="2.625" style="19" customWidth="1"/>
    <col min="9218" max="9218" width="19.75" style="19" customWidth="1"/>
    <col min="9219" max="9222" width="10.875" style="19" customWidth="1"/>
    <col min="9223" max="9223" width="16.25" style="19" customWidth="1"/>
    <col min="9224" max="9224" width="10" style="19" customWidth="1"/>
    <col min="9225" max="9225" width="3.375" style="19" customWidth="1"/>
    <col min="9226" max="9226" width="10.125" style="19" customWidth="1"/>
    <col min="9227" max="9230" width="10" style="19" customWidth="1"/>
    <col min="9231" max="9231" width="10.875" style="19" customWidth="1"/>
    <col min="9232" max="9232" width="12.375" style="19" customWidth="1"/>
    <col min="9233" max="9233" width="9.75" style="19" customWidth="1"/>
    <col min="9234" max="9472" width="8.75" style="19"/>
    <col min="9473" max="9473" width="2.625" style="19" customWidth="1"/>
    <col min="9474" max="9474" width="19.75" style="19" customWidth="1"/>
    <col min="9475" max="9478" width="10.875" style="19" customWidth="1"/>
    <col min="9479" max="9479" width="16.25" style="19" customWidth="1"/>
    <col min="9480" max="9480" width="10" style="19" customWidth="1"/>
    <col min="9481" max="9481" width="3.375" style="19" customWidth="1"/>
    <col min="9482" max="9482" width="10.125" style="19" customWidth="1"/>
    <col min="9483" max="9486" width="10" style="19" customWidth="1"/>
    <col min="9487" max="9487" width="10.875" style="19" customWidth="1"/>
    <col min="9488" max="9488" width="12.375" style="19" customWidth="1"/>
    <col min="9489" max="9489" width="9.75" style="19" customWidth="1"/>
    <col min="9490" max="9728" width="8.75" style="19"/>
    <col min="9729" max="9729" width="2.625" style="19" customWidth="1"/>
    <col min="9730" max="9730" width="19.75" style="19" customWidth="1"/>
    <col min="9731" max="9734" width="10.875" style="19" customWidth="1"/>
    <col min="9735" max="9735" width="16.25" style="19" customWidth="1"/>
    <col min="9736" max="9736" width="10" style="19" customWidth="1"/>
    <col min="9737" max="9737" width="3.375" style="19" customWidth="1"/>
    <col min="9738" max="9738" width="10.125" style="19" customWidth="1"/>
    <col min="9739" max="9742" width="10" style="19" customWidth="1"/>
    <col min="9743" max="9743" width="10.875" style="19" customWidth="1"/>
    <col min="9744" max="9744" width="12.375" style="19" customWidth="1"/>
    <col min="9745" max="9745" width="9.75" style="19" customWidth="1"/>
    <col min="9746" max="9984" width="8.75" style="19"/>
    <col min="9985" max="9985" width="2.625" style="19" customWidth="1"/>
    <col min="9986" max="9986" width="19.75" style="19" customWidth="1"/>
    <col min="9987" max="9990" width="10.875" style="19" customWidth="1"/>
    <col min="9991" max="9991" width="16.25" style="19" customWidth="1"/>
    <col min="9992" max="9992" width="10" style="19" customWidth="1"/>
    <col min="9993" max="9993" width="3.375" style="19" customWidth="1"/>
    <col min="9994" max="9994" width="10.125" style="19" customWidth="1"/>
    <col min="9995" max="9998" width="10" style="19" customWidth="1"/>
    <col min="9999" max="9999" width="10.875" style="19" customWidth="1"/>
    <col min="10000" max="10000" width="12.375" style="19" customWidth="1"/>
    <col min="10001" max="10001" width="9.75" style="19" customWidth="1"/>
    <col min="10002" max="10240" width="8.75" style="19"/>
    <col min="10241" max="10241" width="2.625" style="19" customWidth="1"/>
    <col min="10242" max="10242" width="19.75" style="19" customWidth="1"/>
    <col min="10243" max="10246" width="10.875" style="19" customWidth="1"/>
    <col min="10247" max="10247" width="16.25" style="19" customWidth="1"/>
    <col min="10248" max="10248" width="10" style="19" customWidth="1"/>
    <col min="10249" max="10249" width="3.375" style="19" customWidth="1"/>
    <col min="10250" max="10250" width="10.125" style="19" customWidth="1"/>
    <col min="10251" max="10254" width="10" style="19" customWidth="1"/>
    <col min="10255" max="10255" width="10.875" style="19" customWidth="1"/>
    <col min="10256" max="10256" width="12.375" style="19" customWidth="1"/>
    <col min="10257" max="10257" width="9.75" style="19" customWidth="1"/>
    <col min="10258" max="10496" width="8.75" style="19"/>
    <col min="10497" max="10497" width="2.625" style="19" customWidth="1"/>
    <col min="10498" max="10498" width="19.75" style="19" customWidth="1"/>
    <col min="10499" max="10502" width="10.875" style="19" customWidth="1"/>
    <col min="10503" max="10503" width="16.25" style="19" customWidth="1"/>
    <col min="10504" max="10504" width="10" style="19" customWidth="1"/>
    <col min="10505" max="10505" width="3.375" style="19" customWidth="1"/>
    <col min="10506" max="10506" width="10.125" style="19" customWidth="1"/>
    <col min="10507" max="10510" width="10" style="19" customWidth="1"/>
    <col min="10511" max="10511" width="10.875" style="19" customWidth="1"/>
    <col min="10512" max="10512" width="12.375" style="19" customWidth="1"/>
    <col min="10513" max="10513" width="9.75" style="19" customWidth="1"/>
    <col min="10514" max="10752" width="8.75" style="19"/>
    <col min="10753" max="10753" width="2.625" style="19" customWidth="1"/>
    <col min="10754" max="10754" width="19.75" style="19" customWidth="1"/>
    <col min="10755" max="10758" width="10.875" style="19" customWidth="1"/>
    <col min="10759" max="10759" width="16.25" style="19" customWidth="1"/>
    <col min="10760" max="10760" width="10" style="19" customWidth="1"/>
    <col min="10761" max="10761" width="3.375" style="19" customWidth="1"/>
    <col min="10762" max="10762" width="10.125" style="19" customWidth="1"/>
    <col min="10763" max="10766" width="10" style="19" customWidth="1"/>
    <col min="10767" max="10767" width="10.875" style="19" customWidth="1"/>
    <col min="10768" max="10768" width="12.375" style="19" customWidth="1"/>
    <col min="10769" max="10769" width="9.75" style="19" customWidth="1"/>
    <col min="10770" max="11008" width="8.75" style="19"/>
    <col min="11009" max="11009" width="2.625" style="19" customWidth="1"/>
    <col min="11010" max="11010" width="19.75" style="19" customWidth="1"/>
    <col min="11011" max="11014" width="10.875" style="19" customWidth="1"/>
    <col min="11015" max="11015" width="16.25" style="19" customWidth="1"/>
    <col min="11016" max="11016" width="10" style="19" customWidth="1"/>
    <col min="11017" max="11017" width="3.375" style="19" customWidth="1"/>
    <col min="11018" max="11018" width="10.125" style="19" customWidth="1"/>
    <col min="11019" max="11022" width="10" style="19" customWidth="1"/>
    <col min="11023" max="11023" width="10.875" style="19" customWidth="1"/>
    <col min="11024" max="11024" width="12.375" style="19" customWidth="1"/>
    <col min="11025" max="11025" width="9.75" style="19" customWidth="1"/>
    <col min="11026" max="11264" width="8.75" style="19"/>
    <col min="11265" max="11265" width="2.625" style="19" customWidth="1"/>
    <col min="11266" max="11266" width="19.75" style="19" customWidth="1"/>
    <col min="11267" max="11270" width="10.875" style="19" customWidth="1"/>
    <col min="11271" max="11271" width="16.25" style="19" customWidth="1"/>
    <col min="11272" max="11272" width="10" style="19" customWidth="1"/>
    <col min="11273" max="11273" width="3.375" style="19" customWidth="1"/>
    <col min="11274" max="11274" width="10.125" style="19" customWidth="1"/>
    <col min="11275" max="11278" width="10" style="19" customWidth="1"/>
    <col min="11279" max="11279" width="10.875" style="19" customWidth="1"/>
    <col min="11280" max="11280" width="12.375" style="19" customWidth="1"/>
    <col min="11281" max="11281" width="9.75" style="19" customWidth="1"/>
    <col min="11282" max="11520" width="8.75" style="19"/>
    <col min="11521" max="11521" width="2.625" style="19" customWidth="1"/>
    <col min="11522" max="11522" width="19.75" style="19" customWidth="1"/>
    <col min="11523" max="11526" width="10.875" style="19" customWidth="1"/>
    <col min="11527" max="11527" width="16.25" style="19" customWidth="1"/>
    <col min="11528" max="11528" width="10" style="19" customWidth="1"/>
    <col min="11529" max="11529" width="3.375" style="19" customWidth="1"/>
    <col min="11530" max="11530" width="10.125" style="19" customWidth="1"/>
    <col min="11531" max="11534" width="10" style="19" customWidth="1"/>
    <col min="11535" max="11535" width="10.875" style="19" customWidth="1"/>
    <col min="11536" max="11536" width="12.375" style="19" customWidth="1"/>
    <col min="11537" max="11537" width="9.75" style="19" customWidth="1"/>
    <col min="11538" max="11776" width="8.75" style="19"/>
    <col min="11777" max="11777" width="2.625" style="19" customWidth="1"/>
    <col min="11778" max="11778" width="19.75" style="19" customWidth="1"/>
    <col min="11779" max="11782" width="10.875" style="19" customWidth="1"/>
    <col min="11783" max="11783" width="16.25" style="19" customWidth="1"/>
    <col min="11784" max="11784" width="10" style="19" customWidth="1"/>
    <col min="11785" max="11785" width="3.375" style="19" customWidth="1"/>
    <col min="11786" max="11786" width="10.125" style="19" customWidth="1"/>
    <col min="11787" max="11790" width="10" style="19" customWidth="1"/>
    <col min="11791" max="11791" width="10.875" style="19" customWidth="1"/>
    <col min="11792" max="11792" width="12.375" style="19" customWidth="1"/>
    <col min="11793" max="11793" width="9.75" style="19" customWidth="1"/>
    <col min="11794" max="12032" width="8.75" style="19"/>
    <col min="12033" max="12033" width="2.625" style="19" customWidth="1"/>
    <col min="12034" max="12034" width="19.75" style="19" customWidth="1"/>
    <col min="12035" max="12038" width="10.875" style="19" customWidth="1"/>
    <col min="12039" max="12039" width="16.25" style="19" customWidth="1"/>
    <col min="12040" max="12040" width="10" style="19" customWidth="1"/>
    <col min="12041" max="12041" width="3.375" style="19" customWidth="1"/>
    <col min="12042" max="12042" width="10.125" style="19" customWidth="1"/>
    <col min="12043" max="12046" width="10" style="19" customWidth="1"/>
    <col min="12047" max="12047" width="10.875" style="19" customWidth="1"/>
    <col min="12048" max="12048" width="12.375" style="19" customWidth="1"/>
    <col min="12049" max="12049" width="9.75" style="19" customWidth="1"/>
    <col min="12050" max="12288" width="8.75" style="19"/>
    <col min="12289" max="12289" width="2.625" style="19" customWidth="1"/>
    <col min="12290" max="12290" width="19.75" style="19" customWidth="1"/>
    <col min="12291" max="12294" width="10.875" style="19" customWidth="1"/>
    <col min="12295" max="12295" width="16.25" style="19" customWidth="1"/>
    <col min="12296" max="12296" width="10" style="19" customWidth="1"/>
    <col min="12297" max="12297" width="3.375" style="19" customWidth="1"/>
    <col min="12298" max="12298" width="10.125" style="19" customWidth="1"/>
    <col min="12299" max="12302" width="10" style="19" customWidth="1"/>
    <col min="12303" max="12303" width="10.875" style="19" customWidth="1"/>
    <col min="12304" max="12304" width="12.375" style="19" customWidth="1"/>
    <col min="12305" max="12305" width="9.75" style="19" customWidth="1"/>
    <col min="12306" max="12544" width="8.75" style="19"/>
    <col min="12545" max="12545" width="2.625" style="19" customWidth="1"/>
    <col min="12546" max="12546" width="19.75" style="19" customWidth="1"/>
    <col min="12547" max="12550" width="10.875" style="19" customWidth="1"/>
    <col min="12551" max="12551" width="16.25" style="19" customWidth="1"/>
    <col min="12552" max="12552" width="10" style="19" customWidth="1"/>
    <col min="12553" max="12553" width="3.375" style="19" customWidth="1"/>
    <col min="12554" max="12554" width="10.125" style="19" customWidth="1"/>
    <col min="12555" max="12558" width="10" style="19" customWidth="1"/>
    <col min="12559" max="12559" width="10.875" style="19" customWidth="1"/>
    <col min="12560" max="12560" width="12.375" style="19" customWidth="1"/>
    <col min="12561" max="12561" width="9.75" style="19" customWidth="1"/>
    <col min="12562" max="12800" width="8.75" style="19"/>
    <col min="12801" max="12801" width="2.625" style="19" customWidth="1"/>
    <col min="12802" max="12802" width="19.75" style="19" customWidth="1"/>
    <col min="12803" max="12806" width="10.875" style="19" customWidth="1"/>
    <col min="12807" max="12807" width="16.25" style="19" customWidth="1"/>
    <col min="12808" max="12808" width="10" style="19" customWidth="1"/>
    <col min="12809" max="12809" width="3.375" style="19" customWidth="1"/>
    <col min="12810" max="12810" width="10.125" style="19" customWidth="1"/>
    <col min="12811" max="12814" width="10" style="19" customWidth="1"/>
    <col min="12815" max="12815" width="10.875" style="19" customWidth="1"/>
    <col min="12816" max="12816" width="12.375" style="19" customWidth="1"/>
    <col min="12817" max="12817" width="9.75" style="19" customWidth="1"/>
    <col min="12818" max="13056" width="8.75" style="19"/>
    <col min="13057" max="13057" width="2.625" style="19" customWidth="1"/>
    <col min="13058" max="13058" width="19.75" style="19" customWidth="1"/>
    <col min="13059" max="13062" width="10.875" style="19" customWidth="1"/>
    <col min="13063" max="13063" width="16.25" style="19" customWidth="1"/>
    <col min="13064" max="13064" width="10" style="19" customWidth="1"/>
    <col min="13065" max="13065" width="3.375" style="19" customWidth="1"/>
    <col min="13066" max="13066" width="10.125" style="19" customWidth="1"/>
    <col min="13067" max="13070" width="10" style="19" customWidth="1"/>
    <col min="13071" max="13071" width="10.875" style="19" customWidth="1"/>
    <col min="13072" max="13072" width="12.375" style="19" customWidth="1"/>
    <col min="13073" max="13073" width="9.75" style="19" customWidth="1"/>
    <col min="13074" max="13312" width="8.75" style="19"/>
    <col min="13313" max="13313" width="2.625" style="19" customWidth="1"/>
    <col min="13314" max="13314" width="19.75" style="19" customWidth="1"/>
    <col min="13315" max="13318" width="10.875" style="19" customWidth="1"/>
    <col min="13319" max="13319" width="16.25" style="19" customWidth="1"/>
    <col min="13320" max="13320" width="10" style="19" customWidth="1"/>
    <col min="13321" max="13321" width="3.375" style="19" customWidth="1"/>
    <col min="13322" max="13322" width="10.125" style="19" customWidth="1"/>
    <col min="13323" max="13326" width="10" style="19" customWidth="1"/>
    <col min="13327" max="13327" width="10.875" style="19" customWidth="1"/>
    <col min="13328" max="13328" width="12.375" style="19" customWidth="1"/>
    <col min="13329" max="13329" width="9.75" style="19" customWidth="1"/>
    <col min="13330" max="13568" width="8.75" style="19"/>
    <col min="13569" max="13569" width="2.625" style="19" customWidth="1"/>
    <col min="13570" max="13570" width="19.75" style="19" customWidth="1"/>
    <col min="13571" max="13574" width="10.875" style="19" customWidth="1"/>
    <col min="13575" max="13575" width="16.25" style="19" customWidth="1"/>
    <col min="13576" max="13576" width="10" style="19" customWidth="1"/>
    <col min="13577" max="13577" width="3.375" style="19" customWidth="1"/>
    <col min="13578" max="13578" width="10.125" style="19" customWidth="1"/>
    <col min="13579" max="13582" width="10" style="19" customWidth="1"/>
    <col min="13583" max="13583" width="10.875" style="19" customWidth="1"/>
    <col min="13584" max="13584" width="12.375" style="19" customWidth="1"/>
    <col min="13585" max="13585" width="9.75" style="19" customWidth="1"/>
    <col min="13586" max="13824" width="8.75" style="19"/>
    <col min="13825" max="13825" width="2.625" style="19" customWidth="1"/>
    <col min="13826" max="13826" width="19.75" style="19" customWidth="1"/>
    <col min="13827" max="13830" width="10.875" style="19" customWidth="1"/>
    <col min="13831" max="13831" width="16.25" style="19" customWidth="1"/>
    <col min="13832" max="13832" width="10" style="19" customWidth="1"/>
    <col min="13833" max="13833" width="3.375" style="19" customWidth="1"/>
    <col min="13834" max="13834" width="10.125" style="19" customWidth="1"/>
    <col min="13835" max="13838" width="10" style="19" customWidth="1"/>
    <col min="13839" max="13839" width="10.875" style="19" customWidth="1"/>
    <col min="13840" max="13840" width="12.375" style="19" customWidth="1"/>
    <col min="13841" max="13841" width="9.75" style="19" customWidth="1"/>
    <col min="13842" max="14080" width="8.75" style="19"/>
    <col min="14081" max="14081" width="2.625" style="19" customWidth="1"/>
    <col min="14082" max="14082" width="19.75" style="19" customWidth="1"/>
    <col min="14083" max="14086" width="10.875" style="19" customWidth="1"/>
    <col min="14087" max="14087" width="16.25" style="19" customWidth="1"/>
    <col min="14088" max="14088" width="10" style="19" customWidth="1"/>
    <col min="14089" max="14089" width="3.375" style="19" customWidth="1"/>
    <col min="14090" max="14090" width="10.125" style="19" customWidth="1"/>
    <col min="14091" max="14094" width="10" style="19" customWidth="1"/>
    <col min="14095" max="14095" width="10.875" style="19" customWidth="1"/>
    <col min="14096" max="14096" width="12.375" style="19" customWidth="1"/>
    <col min="14097" max="14097" width="9.75" style="19" customWidth="1"/>
    <col min="14098" max="14336" width="8.75" style="19"/>
    <col min="14337" max="14337" width="2.625" style="19" customWidth="1"/>
    <col min="14338" max="14338" width="19.75" style="19" customWidth="1"/>
    <col min="14339" max="14342" width="10.875" style="19" customWidth="1"/>
    <col min="14343" max="14343" width="16.25" style="19" customWidth="1"/>
    <col min="14344" max="14344" width="10" style="19" customWidth="1"/>
    <col min="14345" max="14345" width="3.375" style="19" customWidth="1"/>
    <col min="14346" max="14346" width="10.125" style="19" customWidth="1"/>
    <col min="14347" max="14350" width="10" style="19" customWidth="1"/>
    <col min="14351" max="14351" width="10.875" style="19" customWidth="1"/>
    <col min="14352" max="14352" width="12.375" style="19" customWidth="1"/>
    <col min="14353" max="14353" width="9.75" style="19" customWidth="1"/>
    <col min="14354" max="14592" width="8.75" style="19"/>
    <col min="14593" max="14593" width="2.625" style="19" customWidth="1"/>
    <col min="14594" max="14594" width="19.75" style="19" customWidth="1"/>
    <col min="14595" max="14598" width="10.875" style="19" customWidth="1"/>
    <col min="14599" max="14599" width="16.25" style="19" customWidth="1"/>
    <col min="14600" max="14600" width="10" style="19" customWidth="1"/>
    <col min="14601" max="14601" width="3.375" style="19" customWidth="1"/>
    <col min="14602" max="14602" width="10.125" style="19" customWidth="1"/>
    <col min="14603" max="14606" width="10" style="19" customWidth="1"/>
    <col min="14607" max="14607" width="10.875" style="19" customWidth="1"/>
    <col min="14608" max="14608" width="12.375" style="19" customWidth="1"/>
    <col min="14609" max="14609" width="9.75" style="19" customWidth="1"/>
    <col min="14610" max="14848" width="8.75" style="19"/>
    <col min="14849" max="14849" width="2.625" style="19" customWidth="1"/>
    <col min="14850" max="14850" width="19.75" style="19" customWidth="1"/>
    <col min="14851" max="14854" width="10.875" style="19" customWidth="1"/>
    <col min="14855" max="14855" width="16.25" style="19" customWidth="1"/>
    <col min="14856" max="14856" width="10" style="19" customWidth="1"/>
    <col min="14857" max="14857" width="3.375" style="19" customWidth="1"/>
    <col min="14858" max="14858" width="10.125" style="19" customWidth="1"/>
    <col min="14859" max="14862" width="10" style="19" customWidth="1"/>
    <col min="14863" max="14863" width="10.875" style="19" customWidth="1"/>
    <col min="14864" max="14864" width="12.375" style="19" customWidth="1"/>
    <col min="14865" max="14865" width="9.75" style="19" customWidth="1"/>
    <col min="14866" max="15104" width="8.75" style="19"/>
    <col min="15105" max="15105" width="2.625" style="19" customWidth="1"/>
    <col min="15106" max="15106" width="19.75" style="19" customWidth="1"/>
    <col min="15107" max="15110" width="10.875" style="19" customWidth="1"/>
    <col min="15111" max="15111" width="16.25" style="19" customWidth="1"/>
    <col min="15112" max="15112" width="10" style="19" customWidth="1"/>
    <col min="15113" max="15113" width="3.375" style="19" customWidth="1"/>
    <col min="15114" max="15114" width="10.125" style="19" customWidth="1"/>
    <col min="15115" max="15118" width="10" style="19" customWidth="1"/>
    <col min="15119" max="15119" width="10.875" style="19" customWidth="1"/>
    <col min="15120" max="15120" width="12.375" style="19" customWidth="1"/>
    <col min="15121" max="15121" width="9.75" style="19" customWidth="1"/>
    <col min="15122" max="15360" width="8.75" style="19"/>
    <col min="15361" max="15361" width="2.625" style="19" customWidth="1"/>
    <col min="15362" max="15362" width="19.75" style="19" customWidth="1"/>
    <col min="15363" max="15366" width="10.875" style="19" customWidth="1"/>
    <col min="15367" max="15367" width="16.25" style="19" customWidth="1"/>
    <col min="15368" max="15368" width="10" style="19" customWidth="1"/>
    <col min="15369" max="15369" width="3.375" style="19" customWidth="1"/>
    <col min="15370" max="15370" width="10.125" style="19" customWidth="1"/>
    <col min="15371" max="15374" width="10" style="19" customWidth="1"/>
    <col min="15375" max="15375" width="10.875" style="19" customWidth="1"/>
    <col min="15376" max="15376" width="12.375" style="19" customWidth="1"/>
    <col min="15377" max="15377" width="9.75" style="19" customWidth="1"/>
    <col min="15378" max="15616" width="8.75" style="19"/>
    <col min="15617" max="15617" width="2.625" style="19" customWidth="1"/>
    <col min="15618" max="15618" width="19.75" style="19" customWidth="1"/>
    <col min="15619" max="15622" width="10.875" style="19" customWidth="1"/>
    <col min="15623" max="15623" width="16.25" style="19" customWidth="1"/>
    <col min="15624" max="15624" width="10" style="19" customWidth="1"/>
    <col min="15625" max="15625" width="3.375" style="19" customWidth="1"/>
    <col min="15626" max="15626" width="10.125" style="19" customWidth="1"/>
    <col min="15627" max="15630" width="10" style="19" customWidth="1"/>
    <col min="15631" max="15631" width="10.875" style="19" customWidth="1"/>
    <col min="15632" max="15632" width="12.375" style="19" customWidth="1"/>
    <col min="15633" max="15633" width="9.75" style="19" customWidth="1"/>
    <col min="15634" max="15872" width="8.75" style="19"/>
    <col min="15873" max="15873" width="2.625" style="19" customWidth="1"/>
    <col min="15874" max="15874" width="19.75" style="19" customWidth="1"/>
    <col min="15875" max="15878" width="10.875" style="19" customWidth="1"/>
    <col min="15879" max="15879" width="16.25" style="19" customWidth="1"/>
    <col min="15880" max="15880" width="10" style="19" customWidth="1"/>
    <col min="15881" max="15881" width="3.375" style="19" customWidth="1"/>
    <col min="15882" max="15882" width="10.125" style="19" customWidth="1"/>
    <col min="15883" max="15886" width="10" style="19" customWidth="1"/>
    <col min="15887" max="15887" width="10.875" style="19" customWidth="1"/>
    <col min="15888" max="15888" width="12.375" style="19" customWidth="1"/>
    <col min="15889" max="15889" width="9.75" style="19" customWidth="1"/>
    <col min="15890" max="16128" width="8.75" style="19"/>
    <col min="16129" max="16129" width="2.625" style="19" customWidth="1"/>
    <col min="16130" max="16130" width="19.75" style="19" customWidth="1"/>
    <col min="16131" max="16134" width="10.875" style="19" customWidth="1"/>
    <col min="16135" max="16135" width="16.25" style="19" customWidth="1"/>
    <col min="16136" max="16136" width="10" style="19" customWidth="1"/>
    <col min="16137" max="16137" width="3.375" style="19" customWidth="1"/>
    <col min="16138" max="16138" width="10.125" style="19" customWidth="1"/>
    <col min="16139" max="16142" width="10" style="19" customWidth="1"/>
    <col min="16143" max="16143" width="10.875" style="19" customWidth="1"/>
    <col min="16144" max="16144" width="12.375" style="19" customWidth="1"/>
    <col min="16145" max="16145" width="9.75" style="19" customWidth="1"/>
    <col min="16146" max="16384" width="8.75" style="19"/>
  </cols>
  <sheetData>
    <row r="1" spans="1:18" ht="20.100000000000001" customHeight="1" x14ac:dyDescent="0.15">
      <c r="A1" s="112" t="s">
        <v>1098</v>
      </c>
    </row>
    <row r="2" spans="1:18" ht="20.100000000000001" customHeight="1" x14ac:dyDescent="0.15">
      <c r="A2" s="114" t="s">
        <v>64</v>
      </c>
      <c r="I2" s="114" t="s">
        <v>982</v>
      </c>
    </row>
    <row r="3" spans="1:18" ht="20.100000000000001" customHeight="1" x14ac:dyDescent="0.15">
      <c r="A3" s="1316"/>
      <c r="B3" s="1160" t="s">
        <v>68</v>
      </c>
      <c r="C3" s="1317"/>
      <c r="D3" s="1317"/>
      <c r="E3" s="1317"/>
      <c r="F3" s="1317"/>
      <c r="G3" s="1161"/>
      <c r="I3" s="143"/>
      <c r="J3" s="1059" t="s">
        <v>739</v>
      </c>
      <c r="K3" s="1060"/>
      <c r="L3" s="717" t="s">
        <v>65</v>
      </c>
      <c r="M3" s="717" t="s">
        <v>66</v>
      </c>
      <c r="N3" s="717" t="s">
        <v>67</v>
      </c>
      <c r="O3" s="160"/>
      <c r="P3" s="160"/>
    </row>
    <row r="4" spans="1:18" ht="25.15" customHeight="1" x14ac:dyDescent="0.15">
      <c r="A4" s="1316"/>
      <c r="B4" s="1158"/>
      <c r="C4" s="1128"/>
      <c r="D4" s="1128"/>
      <c r="E4" s="1128"/>
      <c r="F4" s="1128"/>
      <c r="G4" s="1159"/>
      <c r="J4" s="882" t="s">
        <v>69</v>
      </c>
      <c r="K4" s="967"/>
      <c r="L4" s="718" t="s">
        <v>699</v>
      </c>
      <c r="M4" s="719" t="s">
        <v>699</v>
      </c>
      <c r="N4" s="719" t="s">
        <v>699</v>
      </c>
      <c r="O4" s="160"/>
      <c r="P4" s="160"/>
      <c r="R4" s="19" t="s">
        <v>699</v>
      </c>
    </row>
    <row r="5" spans="1:18" ht="25.15" customHeight="1" x14ac:dyDescent="0.15">
      <c r="A5" s="1316"/>
      <c r="B5" s="1158"/>
      <c r="C5" s="1128"/>
      <c r="D5" s="1128"/>
      <c r="E5" s="1128"/>
      <c r="F5" s="1128"/>
      <c r="G5" s="1159"/>
      <c r="J5" s="863" t="s">
        <v>983</v>
      </c>
      <c r="K5" s="864"/>
      <c r="L5" s="720" t="s">
        <v>88</v>
      </c>
      <c r="M5" s="721" t="s">
        <v>88</v>
      </c>
      <c r="N5" s="721" t="s">
        <v>88</v>
      </c>
      <c r="O5" s="160"/>
      <c r="P5" s="160"/>
      <c r="R5" s="19" t="s">
        <v>47</v>
      </c>
    </row>
    <row r="6" spans="1:18" ht="20.100000000000001" customHeight="1" x14ac:dyDescent="0.15">
      <c r="A6" s="1316"/>
      <c r="B6" s="1162"/>
      <c r="C6" s="1318"/>
      <c r="D6" s="1318"/>
      <c r="E6" s="1318"/>
      <c r="F6" s="1318"/>
      <c r="G6" s="1163"/>
      <c r="J6" s="1319" t="s">
        <v>1111</v>
      </c>
      <c r="K6" s="1319"/>
      <c r="L6" s="1319"/>
      <c r="M6" s="1319"/>
      <c r="N6" s="1319"/>
      <c r="O6" s="1319"/>
      <c r="P6" s="1319"/>
      <c r="R6" s="19" t="s">
        <v>421</v>
      </c>
    </row>
    <row r="7" spans="1:18" ht="20.100000000000001" customHeight="1" x14ac:dyDescent="0.15">
      <c r="J7" s="1319"/>
      <c r="K7" s="1319"/>
      <c r="L7" s="1319"/>
      <c r="M7" s="1319"/>
      <c r="N7" s="1319"/>
      <c r="O7" s="1319"/>
      <c r="P7" s="1319"/>
    </row>
    <row r="8" spans="1:18" ht="20.100000000000001" customHeight="1" x14ac:dyDescent="0.15">
      <c r="A8" s="114" t="s">
        <v>70</v>
      </c>
      <c r="H8" s="143"/>
    </row>
    <row r="9" spans="1:18" ht="15" customHeight="1" x14ac:dyDescent="0.15">
      <c r="A9" s="143"/>
      <c r="B9" s="1187" t="s">
        <v>739</v>
      </c>
      <c r="C9" s="687" t="s">
        <v>984</v>
      </c>
      <c r="D9" s="688" t="s">
        <v>985</v>
      </c>
      <c r="E9" s="689" t="s">
        <v>986</v>
      </c>
      <c r="F9" s="689" t="s">
        <v>987</v>
      </c>
      <c r="G9" s="689" t="s">
        <v>988</v>
      </c>
      <c r="H9" s="143"/>
      <c r="I9" s="19" t="s">
        <v>989</v>
      </c>
    </row>
    <row r="10" spans="1:18" ht="15" customHeight="1" x14ac:dyDescent="0.15">
      <c r="A10" s="143"/>
      <c r="B10" s="1315"/>
      <c r="C10" s="690" t="s">
        <v>990</v>
      </c>
      <c r="D10" s="691" t="s">
        <v>991</v>
      </c>
      <c r="E10" s="692" t="s">
        <v>992</v>
      </c>
      <c r="F10" s="692" t="s">
        <v>992</v>
      </c>
      <c r="G10" s="692" t="s">
        <v>993</v>
      </c>
      <c r="H10" s="143"/>
      <c r="I10" s="19" t="s">
        <v>71</v>
      </c>
    </row>
    <row r="11" spans="1:18" ht="15" customHeight="1" x14ac:dyDescent="0.15">
      <c r="A11" s="143"/>
      <c r="B11" s="282"/>
      <c r="C11" s="693"/>
      <c r="D11" s="694"/>
      <c r="E11" s="497"/>
      <c r="F11" s="497"/>
      <c r="G11" s="497"/>
      <c r="H11" s="143"/>
      <c r="I11" s="114" t="s">
        <v>994</v>
      </c>
    </row>
    <row r="12" spans="1:18" ht="15" customHeight="1" x14ac:dyDescent="0.15">
      <c r="A12" s="143"/>
      <c r="B12" s="282" t="s">
        <v>995</v>
      </c>
      <c r="C12" s="693"/>
      <c r="D12" s="694"/>
      <c r="E12" s="497"/>
      <c r="F12" s="497"/>
      <c r="G12" s="695" t="s">
        <v>72</v>
      </c>
      <c r="H12" s="143"/>
      <c r="J12" s="1038" t="s">
        <v>486</v>
      </c>
      <c r="K12" s="471" t="s">
        <v>195</v>
      </c>
      <c r="L12" s="1041" t="s">
        <v>996</v>
      </c>
      <c r="M12" s="1294"/>
      <c r="N12" s="1294"/>
      <c r="O12" s="1042"/>
      <c r="P12" s="1038" t="s">
        <v>614</v>
      </c>
    </row>
    <row r="13" spans="1:18" ht="15" customHeight="1" x14ac:dyDescent="0.15">
      <c r="A13" s="143"/>
      <c r="B13" s="282"/>
      <c r="C13" s="693"/>
      <c r="D13" s="694"/>
      <c r="E13" s="497"/>
      <c r="F13" s="497"/>
      <c r="G13" s="497"/>
      <c r="H13" s="143"/>
      <c r="J13" s="1021"/>
      <c r="K13" s="563" t="s">
        <v>73</v>
      </c>
      <c r="L13" s="1043" t="s">
        <v>997</v>
      </c>
      <c r="M13" s="1295"/>
      <c r="N13" s="1295"/>
      <c r="O13" s="1044"/>
      <c r="P13" s="1021"/>
    </row>
    <row r="14" spans="1:18" ht="15" customHeight="1" x14ac:dyDescent="0.15">
      <c r="A14" s="143"/>
      <c r="B14" s="696"/>
      <c r="C14" s="494"/>
      <c r="D14" s="506"/>
      <c r="E14" s="495"/>
      <c r="F14" s="495"/>
      <c r="G14" s="495"/>
      <c r="H14" s="143"/>
      <c r="J14" s="1099"/>
      <c r="K14" s="722" t="s">
        <v>195</v>
      </c>
      <c r="L14" s="1296" t="s">
        <v>996</v>
      </c>
      <c r="M14" s="1297"/>
      <c r="N14" s="1297"/>
      <c r="O14" s="1298"/>
      <c r="P14" s="1099"/>
    </row>
    <row r="15" spans="1:18" ht="15" customHeight="1" x14ac:dyDescent="0.15">
      <c r="A15" s="143"/>
      <c r="B15" s="697" t="s">
        <v>998</v>
      </c>
      <c r="C15" s="693" t="s">
        <v>142</v>
      </c>
      <c r="D15" s="694" t="s">
        <v>142</v>
      </c>
      <c r="E15" s="497" t="s">
        <v>142</v>
      </c>
      <c r="F15" s="497" t="s">
        <v>142</v>
      </c>
      <c r="G15" s="695" t="s">
        <v>999</v>
      </c>
      <c r="H15" s="143"/>
      <c r="J15" s="1038" t="s">
        <v>1000</v>
      </c>
      <c r="K15" s="1290"/>
      <c r="L15" s="1290"/>
      <c r="M15" s="1290"/>
      <c r="N15" s="1290"/>
      <c r="O15" s="723" t="s">
        <v>1001</v>
      </c>
      <c r="P15" s="1292" t="s">
        <v>699</v>
      </c>
    </row>
    <row r="16" spans="1:18" ht="15" customHeight="1" x14ac:dyDescent="0.15">
      <c r="A16" s="143"/>
      <c r="B16" s="282" t="s">
        <v>1002</v>
      </c>
      <c r="C16" s="693" t="s">
        <v>142</v>
      </c>
      <c r="D16" s="694" t="s">
        <v>142</v>
      </c>
      <c r="E16" s="497" t="s">
        <v>142</v>
      </c>
      <c r="F16" s="497" t="s">
        <v>142</v>
      </c>
      <c r="G16" s="497" t="s">
        <v>142</v>
      </c>
      <c r="H16" s="143"/>
      <c r="J16" s="1099"/>
      <c r="K16" s="1291"/>
      <c r="L16" s="1291"/>
      <c r="M16" s="1291"/>
      <c r="N16" s="1291"/>
      <c r="O16" s="275" t="s">
        <v>15</v>
      </c>
      <c r="P16" s="1293"/>
    </row>
    <row r="17" spans="1:16" ht="15" customHeight="1" x14ac:dyDescent="0.15">
      <c r="A17" s="143"/>
      <c r="B17" s="698"/>
      <c r="C17" s="254" t="s">
        <v>142</v>
      </c>
      <c r="D17" s="492" t="s">
        <v>142</v>
      </c>
      <c r="E17" s="491" t="s">
        <v>142</v>
      </c>
      <c r="F17" s="491" t="s">
        <v>142</v>
      </c>
      <c r="G17" s="491" t="s">
        <v>142</v>
      </c>
      <c r="H17" s="143"/>
      <c r="J17" s="1038" t="s">
        <v>1003</v>
      </c>
      <c r="K17" s="1290" t="s">
        <v>195</v>
      </c>
      <c r="L17" s="1290" t="s">
        <v>9</v>
      </c>
      <c r="M17" s="1290" t="s">
        <v>9</v>
      </c>
      <c r="N17" s="1290" t="s">
        <v>9</v>
      </c>
      <c r="O17" s="723" t="s">
        <v>1001</v>
      </c>
      <c r="P17" s="1292" t="s">
        <v>699</v>
      </c>
    </row>
    <row r="18" spans="1:16" ht="15" customHeight="1" x14ac:dyDescent="0.15">
      <c r="A18" s="143"/>
      <c r="B18" s="699"/>
      <c r="C18" s="282" t="s">
        <v>1004</v>
      </c>
      <c r="D18" s="700"/>
      <c r="E18" s="700"/>
      <c r="F18" s="700"/>
      <c r="G18" s="701"/>
      <c r="H18" s="194"/>
      <c r="J18" s="1021"/>
      <c r="K18" s="1291" t="s">
        <v>195</v>
      </c>
      <c r="L18" s="1291" t="s">
        <v>9</v>
      </c>
      <c r="M18" s="1291" t="s">
        <v>9</v>
      </c>
      <c r="N18" s="1291" t="s">
        <v>9</v>
      </c>
      <c r="O18" s="275" t="s">
        <v>15</v>
      </c>
      <c r="P18" s="1293"/>
    </row>
    <row r="19" spans="1:16" ht="15" customHeight="1" x14ac:dyDescent="0.15">
      <c r="A19" s="143"/>
      <c r="B19" s="699" t="s">
        <v>88</v>
      </c>
      <c r="C19" s="1311"/>
      <c r="D19" s="1088"/>
      <c r="E19" s="1088"/>
      <c r="F19" s="1088"/>
      <c r="G19" s="1312"/>
      <c r="H19" s="194"/>
      <c r="J19" s="1252" t="s">
        <v>1005</v>
      </c>
      <c r="K19" s="1290" t="s">
        <v>195</v>
      </c>
      <c r="L19" s="1290" t="s">
        <v>9</v>
      </c>
      <c r="M19" s="1290" t="s">
        <v>9</v>
      </c>
      <c r="N19" s="1290" t="s">
        <v>9</v>
      </c>
      <c r="O19" s="723" t="s">
        <v>1001</v>
      </c>
      <c r="P19" s="1292" t="s">
        <v>699</v>
      </c>
    </row>
    <row r="20" spans="1:16" ht="15" customHeight="1" x14ac:dyDescent="0.15">
      <c r="A20" s="143"/>
      <c r="B20" s="699"/>
      <c r="C20" s="1311"/>
      <c r="D20" s="1088"/>
      <c r="E20" s="1088"/>
      <c r="F20" s="1088"/>
      <c r="G20" s="1312"/>
      <c r="H20" s="194"/>
      <c r="J20" s="1254"/>
      <c r="K20" s="1291" t="s">
        <v>195</v>
      </c>
      <c r="L20" s="1291" t="s">
        <v>9</v>
      </c>
      <c r="M20" s="1291" t="s">
        <v>9</v>
      </c>
      <c r="N20" s="1291" t="s">
        <v>9</v>
      </c>
      <c r="O20" s="275" t="s">
        <v>15</v>
      </c>
      <c r="P20" s="1293"/>
    </row>
    <row r="21" spans="1:16" ht="15" customHeight="1" x14ac:dyDescent="0.15">
      <c r="A21" s="143"/>
      <c r="B21" s="699"/>
      <c r="C21" s="282" t="s">
        <v>1006</v>
      </c>
      <c r="D21" s="700"/>
      <c r="E21" s="700"/>
      <c r="F21" s="700"/>
      <c r="G21" s="701"/>
      <c r="H21" s="194"/>
      <c r="J21" s="724" t="s">
        <v>1007</v>
      </c>
      <c r="K21" s="160"/>
      <c r="L21" s="160"/>
      <c r="M21" s="160"/>
      <c r="N21" s="160"/>
      <c r="O21" s="160"/>
      <c r="P21" s="160"/>
    </row>
    <row r="22" spans="1:16" ht="15" customHeight="1" x14ac:dyDescent="0.15">
      <c r="A22" s="143"/>
      <c r="B22" s="699" t="s">
        <v>88</v>
      </c>
      <c r="C22" s="697" t="s">
        <v>1008</v>
      </c>
      <c r="D22" s="702"/>
      <c r="E22" s="702"/>
      <c r="F22" s="702"/>
      <c r="G22" s="703"/>
      <c r="H22" s="194"/>
    </row>
    <row r="23" spans="1:16" ht="15" customHeight="1" x14ac:dyDescent="0.15">
      <c r="A23" s="143"/>
      <c r="B23" s="699" t="s">
        <v>88</v>
      </c>
      <c r="C23" s="702" t="s">
        <v>1009</v>
      </c>
      <c r="D23" s="702"/>
      <c r="E23" s="702"/>
      <c r="F23" s="702"/>
      <c r="G23" s="703"/>
      <c r="H23" s="194"/>
      <c r="I23" s="19" t="s">
        <v>429</v>
      </c>
    </row>
    <row r="24" spans="1:16" ht="15" customHeight="1" x14ac:dyDescent="0.15">
      <c r="A24" s="143"/>
      <c r="B24" s="699"/>
      <c r="C24" s="1311"/>
      <c r="D24" s="1088"/>
      <c r="E24" s="1088"/>
      <c r="F24" s="1088"/>
      <c r="G24" s="1312"/>
      <c r="H24" s="194"/>
      <c r="I24" s="114" t="s">
        <v>430</v>
      </c>
    </row>
    <row r="25" spans="1:16" ht="15" customHeight="1" x14ac:dyDescent="0.15">
      <c r="A25" s="143"/>
      <c r="B25" s="699"/>
      <c r="C25" s="1311"/>
      <c r="D25" s="1088"/>
      <c r="E25" s="1088"/>
      <c r="F25" s="1088"/>
      <c r="G25" s="1312"/>
      <c r="H25" s="194"/>
      <c r="I25" s="143"/>
      <c r="J25" s="659" t="s">
        <v>486</v>
      </c>
      <c r="K25" s="725" t="s">
        <v>431</v>
      </c>
      <c r="L25" s="725" t="s">
        <v>432</v>
      </c>
      <c r="M25" s="725" t="s">
        <v>433</v>
      </c>
      <c r="N25" s="725" t="s">
        <v>141</v>
      </c>
      <c r="O25" s="1288" t="s">
        <v>434</v>
      </c>
      <c r="P25" s="1289"/>
    </row>
    <row r="26" spans="1:16" ht="15" customHeight="1" x14ac:dyDescent="0.15">
      <c r="A26" s="143"/>
      <c r="B26" s="699"/>
      <c r="C26" s="697" t="s">
        <v>1010</v>
      </c>
      <c r="D26" s="700"/>
      <c r="E26" s="700"/>
      <c r="F26" s="700"/>
      <c r="G26" s="701"/>
      <c r="H26" s="194"/>
      <c r="J26" s="1038" t="s">
        <v>436</v>
      </c>
      <c r="K26" s="726" t="s">
        <v>163</v>
      </c>
      <c r="L26" s="726" t="s">
        <v>163</v>
      </c>
      <c r="M26" s="726" t="s">
        <v>163</v>
      </c>
      <c r="N26" s="726" t="s">
        <v>163</v>
      </c>
      <c r="O26" s="1282" t="s">
        <v>84</v>
      </c>
      <c r="P26" s="1283"/>
    </row>
    <row r="27" spans="1:16" ht="15" customHeight="1" x14ac:dyDescent="0.15">
      <c r="A27" s="143"/>
      <c r="B27" s="699" t="s">
        <v>435</v>
      </c>
      <c r="C27" s="1311" t="s">
        <v>291</v>
      </c>
      <c r="D27" s="1088"/>
      <c r="E27" s="1088"/>
      <c r="F27" s="1088"/>
      <c r="G27" s="1312"/>
      <c r="H27" s="194"/>
      <c r="J27" s="1021"/>
      <c r="K27" s="727" t="s">
        <v>9</v>
      </c>
      <c r="L27" s="727" t="s">
        <v>9</v>
      </c>
      <c r="M27" s="727" t="s">
        <v>9</v>
      </c>
      <c r="N27" s="727" t="s">
        <v>9</v>
      </c>
      <c r="O27" s="1284"/>
      <c r="P27" s="1285"/>
    </row>
    <row r="28" spans="1:16" ht="15" customHeight="1" x14ac:dyDescent="0.15">
      <c r="A28" s="143"/>
      <c r="B28" s="699"/>
      <c r="C28" s="1311"/>
      <c r="D28" s="1088"/>
      <c r="E28" s="1088"/>
      <c r="F28" s="1088"/>
      <c r="G28" s="1312"/>
      <c r="H28" s="194"/>
      <c r="J28" s="1121" t="s">
        <v>1011</v>
      </c>
      <c r="K28" s="728" t="s">
        <v>197</v>
      </c>
      <c r="L28" s="728" t="s">
        <v>197</v>
      </c>
      <c r="M28" s="728" t="s">
        <v>197</v>
      </c>
      <c r="N28" s="728" t="s">
        <v>15</v>
      </c>
      <c r="O28" s="1284"/>
      <c r="P28" s="1285"/>
    </row>
    <row r="29" spans="1:16" ht="15" customHeight="1" x14ac:dyDescent="0.15">
      <c r="A29" s="143"/>
      <c r="B29" s="699"/>
      <c r="C29" s="282" t="s">
        <v>1012</v>
      </c>
      <c r="D29" s="700"/>
      <c r="E29" s="700"/>
      <c r="F29" s="700"/>
      <c r="G29" s="701"/>
      <c r="H29" s="194"/>
      <c r="J29" s="1122"/>
      <c r="K29" s="727" t="s">
        <v>9</v>
      </c>
      <c r="L29" s="727" t="s">
        <v>9</v>
      </c>
      <c r="M29" s="727" t="s">
        <v>9</v>
      </c>
      <c r="N29" s="727" t="s">
        <v>9</v>
      </c>
      <c r="O29" s="1284"/>
      <c r="P29" s="1285"/>
    </row>
    <row r="30" spans="1:16" ht="15" customHeight="1" x14ac:dyDescent="0.15">
      <c r="A30" s="143"/>
      <c r="B30" s="699" t="s">
        <v>88</v>
      </c>
      <c r="C30" s="1311"/>
      <c r="D30" s="1088"/>
      <c r="E30" s="1088"/>
      <c r="F30" s="1088"/>
      <c r="G30" s="1312"/>
      <c r="H30" s="194"/>
      <c r="J30" s="730" t="s">
        <v>1013</v>
      </c>
      <c r="K30" s="731"/>
      <c r="L30" s="732"/>
      <c r="M30" s="733"/>
      <c r="N30" s="733"/>
      <c r="O30" s="734"/>
      <c r="P30" s="735"/>
    </row>
    <row r="31" spans="1:16" ht="15" customHeight="1" x14ac:dyDescent="0.15">
      <c r="A31" s="143"/>
      <c r="B31" s="699"/>
      <c r="C31" s="1311"/>
      <c r="D31" s="1088"/>
      <c r="E31" s="1088"/>
      <c r="F31" s="1088"/>
      <c r="G31" s="1312"/>
      <c r="H31" s="194"/>
      <c r="J31" s="736" t="s">
        <v>1014</v>
      </c>
      <c r="K31" s="736"/>
      <c r="L31" s="736"/>
      <c r="M31" s="736"/>
      <c r="N31" s="736"/>
      <c r="O31" s="736"/>
      <c r="P31" s="736"/>
    </row>
    <row r="32" spans="1:16" ht="15" customHeight="1" x14ac:dyDescent="0.15">
      <c r="A32" s="143"/>
      <c r="B32" s="699"/>
      <c r="C32" s="282" t="s">
        <v>1015</v>
      </c>
      <c r="D32" s="700"/>
      <c r="E32" s="700"/>
      <c r="F32" s="700"/>
      <c r="G32" s="701"/>
      <c r="H32" s="194"/>
    </row>
    <row r="33" spans="1:16" ht="15" customHeight="1" x14ac:dyDescent="0.15">
      <c r="A33" s="143"/>
      <c r="B33" s="699" t="s">
        <v>88</v>
      </c>
      <c r="C33" s="1311" t="s">
        <v>291</v>
      </c>
      <c r="D33" s="1088"/>
      <c r="E33" s="1088"/>
      <c r="F33" s="1088"/>
      <c r="G33" s="1312"/>
      <c r="H33" s="194"/>
      <c r="I33" s="194" t="s">
        <v>71</v>
      </c>
      <c r="J33" s="194"/>
      <c r="K33" s="194"/>
      <c r="L33" s="194"/>
      <c r="M33" s="194"/>
    </row>
    <row r="34" spans="1:16" ht="16.5" x14ac:dyDescent="0.15">
      <c r="A34" s="143"/>
      <c r="B34" s="699" t="s">
        <v>88</v>
      </c>
      <c r="C34" s="1311"/>
      <c r="D34" s="1088"/>
      <c r="E34" s="1088"/>
      <c r="F34" s="1088"/>
      <c r="G34" s="1312"/>
      <c r="H34" s="194"/>
      <c r="I34" s="201" t="s">
        <v>1016</v>
      </c>
      <c r="J34" s="194"/>
      <c r="K34" s="194"/>
      <c r="L34" s="194"/>
    </row>
    <row r="35" spans="1:16" ht="15" customHeight="1" x14ac:dyDescent="0.15">
      <c r="A35" s="143"/>
      <c r="B35" s="699" t="s">
        <v>88</v>
      </c>
      <c r="C35" s="697" t="s">
        <v>1017</v>
      </c>
      <c r="D35" s="700"/>
      <c r="E35" s="700"/>
      <c r="F35" s="700"/>
      <c r="G35" s="701"/>
      <c r="H35" s="194"/>
      <c r="I35" s="194"/>
      <c r="J35" s="139"/>
      <c r="K35" s="172"/>
      <c r="L35" s="140"/>
      <c r="M35" s="140"/>
      <c r="N35" s="172"/>
      <c r="O35" s="140"/>
      <c r="P35" s="172"/>
    </row>
    <row r="36" spans="1:16" ht="15" customHeight="1" x14ac:dyDescent="0.15">
      <c r="A36" s="143"/>
      <c r="B36" s="699" t="s">
        <v>88</v>
      </c>
      <c r="C36" s="1311" t="s">
        <v>291</v>
      </c>
      <c r="D36" s="1088"/>
      <c r="E36" s="1088"/>
      <c r="F36" s="1088"/>
      <c r="G36" s="1312"/>
      <c r="H36" s="194"/>
      <c r="I36" s="194"/>
      <c r="J36" s="1286" t="s">
        <v>132</v>
      </c>
      <c r="K36" s="1034"/>
      <c r="L36" s="1032" t="s">
        <v>461</v>
      </c>
      <c r="M36" s="1033"/>
      <c r="N36" s="1287"/>
      <c r="O36" s="1286" t="s">
        <v>168</v>
      </c>
      <c r="P36" s="1034"/>
    </row>
    <row r="37" spans="1:16" ht="15" customHeight="1" x14ac:dyDescent="0.15">
      <c r="A37" s="143"/>
      <c r="B37" s="699"/>
      <c r="C37" s="1313"/>
      <c r="D37" s="1091"/>
      <c r="E37" s="1091"/>
      <c r="F37" s="1091"/>
      <c r="G37" s="1314"/>
      <c r="H37" s="194"/>
      <c r="I37" s="194"/>
      <c r="J37" s="304"/>
      <c r="K37" s="306"/>
      <c r="L37" s="305"/>
      <c r="M37" s="305"/>
      <c r="N37" s="306"/>
      <c r="O37" s="305"/>
      <c r="P37" s="306"/>
    </row>
    <row r="38" spans="1:16" ht="14.1" customHeight="1" x14ac:dyDescent="0.15">
      <c r="A38" s="143"/>
      <c r="B38" s="476"/>
      <c r="C38" s="1299" t="s">
        <v>169</v>
      </c>
      <c r="D38" s="1300"/>
      <c r="E38" s="704" t="s">
        <v>1018</v>
      </c>
      <c r="F38" s="705"/>
      <c r="G38" s="706"/>
      <c r="H38" s="194"/>
      <c r="I38" s="194"/>
      <c r="J38" s="1199"/>
      <c r="K38" s="1200"/>
      <c r="L38" s="1084"/>
      <c r="M38" s="1085"/>
      <c r="N38" s="1086"/>
      <c r="O38" s="1084"/>
      <c r="P38" s="1086"/>
    </row>
    <row r="39" spans="1:16" ht="14.1" customHeight="1" x14ac:dyDescent="0.15">
      <c r="B39" s="476"/>
      <c r="C39" s="1301"/>
      <c r="D39" s="1302"/>
      <c r="E39" s="707"/>
      <c r="F39" s="708"/>
      <c r="G39" s="709"/>
      <c r="J39" s="1255"/>
      <c r="K39" s="1024"/>
      <c r="L39" s="1087"/>
      <c r="M39" s="1281"/>
      <c r="N39" s="1089"/>
      <c r="O39" s="1087"/>
      <c r="P39" s="1089"/>
    </row>
    <row r="40" spans="1:16" ht="14.1" customHeight="1" x14ac:dyDescent="0.15">
      <c r="B40" s="476"/>
      <c r="C40" s="1303" t="s">
        <v>1021</v>
      </c>
      <c r="D40" s="1304"/>
      <c r="E40" s="710" t="s">
        <v>1018</v>
      </c>
      <c r="F40" s="711"/>
      <c r="G40" s="712"/>
      <c r="J40" s="1255"/>
      <c r="K40" s="1024"/>
      <c r="L40" s="1087"/>
      <c r="M40" s="1281"/>
      <c r="N40" s="1089"/>
      <c r="O40" s="1087"/>
      <c r="P40" s="1089"/>
    </row>
    <row r="41" spans="1:16" ht="14.1" customHeight="1" x14ac:dyDescent="0.15">
      <c r="B41" s="476"/>
      <c r="C41" s="1305"/>
      <c r="D41" s="1306"/>
      <c r="E41" s="713" t="s">
        <v>9</v>
      </c>
      <c r="F41" s="713"/>
      <c r="G41" s="714"/>
      <c r="J41" s="1255"/>
      <c r="K41" s="1024"/>
      <c r="L41" s="1087"/>
      <c r="M41" s="1281"/>
      <c r="N41" s="1089"/>
      <c r="O41" s="1087"/>
      <c r="P41" s="1089"/>
    </row>
    <row r="42" spans="1:16" ht="14.1" customHeight="1" x14ac:dyDescent="0.15">
      <c r="B42" s="699"/>
      <c r="C42" s="1307" t="s">
        <v>1019</v>
      </c>
      <c r="D42" s="1308"/>
      <c r="E42" s="710" t="s">
        <v>13</v>
      </c>
      <c r="F42" s="710"/>
      <c r="G42" s="712"/>
      <c r="J42" s="1256"/>
      <c r="K42" s="1257"/>
      <c r="L42" s="1090"/>
      <c r="M42" s="1091"/>
      <c r="N42" s="1092"/>
      <c r="O42" s="1090"/>
      <c r="P42" s="1092"/>
    </row>
    <row r="43" spans="1:16" ht="14.1" customHeight="1" x14ac:dyDescent="0.15">
      <c r="B43" s="715"/>
      <c r="C43" s="1309"/>
      <c r="D43" s="1310"/>
      <c r="E43" s="708"/>
      <c r="F43" s="708"/>
      <c r="G43" s="716"/>
      <c r="J43" s="729" t="s">
        <v>1020</v>
      </c>
      <c r="K43" s="729"/>
      <c r="L43" s="729"/>
      <c r="M43" s="729"/>
      <c r="N43" s="729"/>
      <c r="O43" s="140"/>
      <c r="P43" s="140"/>
    </row>
    <row r="44" spans="1:16" ht="15" customHeight="1" x14ac:dyDescent="0.15"/>
    <row r="45" spans="1:16" ht="15" customHeight="1" x14ac:dyDescent="0.15"/>
    <row r="46" spans="1:16" ht="20.100000000000001" customHeight="1" x14ac:dyDescent="0.15"/>
    <row r="47" spans="1:16" ht="20.100000000000001" customHeight="1" x14ac:dyDescent="0.15"/>
    <row r="48" spans="1:16" ht="20.100000000000001" customHeight="1" x14ac:dyDescent="0.15"/>
    <row r="49" spans="4:4" ht="20.100000000000001" customHeight="1" x14ac:dyDescent="0.15"/>
    <row r="50" spans="4:4" ht="20.100000000000001" customHeight="1" x14ac:dyDescent="0.15">
      <c r="D50" s="151"/>
    </row>
    <row r="51" spans="4:4" ht="20.100000000000001" customHeight="1" x14ac:dyDescent="0.15"/>
    <row r="52" spans="4:4" ht="20.100000000000001" customHeight="1" x14ac:dyDescent="0.15"/>
    <row r="60" spans="4:4" ht="13.5" customHeight="1" x14ac:dyDescent="0.15"/>
    <row r="62" spans="4:4" ht="13.5" customHeight="1" x14ac:dyDescent="0.15"/>
    <row r="63" spans="4:4" ht="13.5" customHeight="1" x14ac:dyDescent="0.15"/>
  </sheetData>
  <mergeCells count="49">
    <mergeCell ref="B9:B10"/>
    <mergeCell ref="J12:J14"/>
    <mergeCell ref="A3:A6"/>
    <mergeCell ref="B3:G6"/>
    <mergeCell ref="J3:K3"/>
    <mergeCell ref="J4:K4"/>
    <mergeCell ref="J5:K5"/>
    <mergeCell ref="J6:P7"/>
    <mergeCell ref="J15:J16"/>
    <mergeCell ref="J19:J20"/>
    <mergeCell ref="L19:L20"/>
    <mergeCell ref="M19:M20"/>
    <mergeCell ref="N19:N20"/>
    <mergeCell ref="K19:K20"/>
    <mergeCell ref="J17:J18"/>
    <mergeCell ref="K17:K18"/>
    <mergeCell ref="C38:D39"/>
    <mergeCell ref="C40:D41"/>
    <mergeCell ref="C42:D43"/>
    <mergeCell ref="C19:G20"/>
    <mergeCell ref="C24:G25"/>
    <mergeCell ref="C27:G28"/>
    <mergeCell ref="C30:G31"/>
    <mergeCell ref="C33:G34"/>
    <mergeCell ref="C36:G37"/>
    <mergeCell ref="O25:P25"/>
    <mergeCell ref="P12:P14"/>
    <mergeCell ref="K15:K16"/>
    <mergeCell ref="L15:L16"/>
    <mergeCell ref="M15:M16"/>
    <mergeCell ref="N15:N16"/>
    <mergeCell ref="P15:P16"/>
    <mergeCell ref="L12:O12"/>
    <mergeCell ref="L13:O13"/>
    <mergeCell ref="L14:O14"/>
    <mergeCell ref="P17:P18"/>
    <mergeCell ref="P19:P20"/>
    <mergeCell ref="L17:L18"/>
    <mergeCell ref="M17:M18"/>
    <mergeCell ref="N17:N18"/>
    <mergeCell ref="L38:N42"/>
    <mergeCell ref="O38:P42"/>
    <mergeCell ref="J38:K42"/>
    <mergeCell ref="O26:P29"/>
    <mergeCell ref="J26:J27"/>
    <mergeCell ref="J28:J29"/>
    <mergeCell ref="J36:K36"/>
    <mergeCell ref="L36:N36"/>
    <mergeCell ref="O36:P36"/>
  </mergeCells>
  <phoneticPr fontId="2"/>
  <dataValidations count="1">
    <dataValidation type="list" allowBlank="1" showInputMessage="1" showErrorMessage="1" sqref="L4:N4 P15:P20" xr:uid="{00000000-0002-0000-1200-000000000000}">
      <formula1>$R$4:$R$6</formula1>
    </dataValidation>
  </dataValidations>
  <pageMargins left="0.39" right="0.39370078740157483" top="0.73" bottom="0.44" header="0.55000000000000004" footer="0.24"/>
  <pageSetup paperSize="9" scale="81" orientation="landscape" blackAndWhite="1" r:id="rId1"/>
  <headerFooter scaleWithDoc="0" alignWithMargins="0">
    <oddHeader>&amp;R(福島市）母子生活支援監査資料&amp;A</oddHeader>
    <oddFooter>&amp;R(福島市）母子生活支援監査資料&amp;A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Q36"/>
  <sheetViews>
    <sheetView showGridLines="0" tabSelected="1" view="pageBreakPreview" zoomScale="60" zoomScaleNormal="75" workbookViewId="0">
      <selection activeCell="A12" sqref="A12"/>
    </sheetView>
  </sheetViews>
  <sheetFormatPr defaultColWidth="8.875" defaultRowHeight="13.5" x14ac:dyDescent="0.15"/>
  <cols>
    <col min="1" max="17" width="8.875" style="19" customWidth="1"/>
    <col min="18" max="16384" width="8.875" style="19"/>
  </cols>
  <sheetData>
    <row r="1" spans="1:17" ht="13.5" customHeight="1" x14ac:dyDescent="0.15">
      <c r="A1" s="16" t="s">
        <v>255</v>
      </c>
      <c r="B1" s="17"/>
      <c r="C1" s="17"/>
      <c r="D1" s="17"/>
      <c r="E1" s="17"/>
      <c r="F1" s="17"/>
      <c r="G1" s="17"/>
      <c r="H1" s="17"/>
      <c r="I1" s="17"/>
      <c r="J1" s="17"/>
      <c r="K1" s="17"/>
      <c r="L1" s="17"/>
      <c r="M1" s="17"/>
      <c r="N1" s="17"/>
      <c r="O1" s="17"/>
      <c r="P1" s="17"/>
      <c r="Q1" s="18"/>
    </row>
    <row r="2" spans="1:17" x14ac:dyDescent="0.15">
      <c r="A2" s="20"/>
      <c r="B2" s="21"/>
      <c r="C2" s="21"/>
      <c r="D2" s="21"/>
      <c r="E2" s="21"/>
      <c r="F2" s="21"/>
      <c r="G2" s="21"/>
      <c r="H2" s="21"/>
      <c r="I2" s="21"/>
      <c r="J2" s="21"/>
      <c r="K2" s="21"/>
      <c r="L2" s="21"/>
      <c r="M2" s="21"/>
      <c r="N2" s="21"/>
      <c r="O2" s="21"/>
      <c r="P2" s="21"/>
      <c r="Q2" s="22"/>
    </row>
    <row r="3" spans="1:17" ht="11.25" customHeight="1" x14ac:dyDescent="0.15">
      <c r="A3" s="20"/>
      <c r="B3" s="21"/>
      <c r="C3" s="21"/>
      <c r="D3" s="21"/>
      <c r="E3" s="21"/>
      <c r="F3" s="21"/>
      <c r="G3" s="21"/>
      <c r="H3" s="21"/>
      <c r="I3" s="21"/>
      <c r="J3" s="21"/>
      <c r="K3" s="21"/>
      <c r="L3" s="21"/>
      <c r="M3" s="21"/>
      <c r="N3" s="21"/>
      <c r="O3" s="21"/>
      <c r="P3" s="21"/>
      <c r="Q3" s="22"/>
    </row>
    <row r="4" spans="1:17" hidden="1" x14ac:dyDescent="0.15">
      <c r="A4" s="20"/>
      <c r="B4" s="21"/>
      <c r="C4" s="21"/>
      <c r="D4" s="21"/>
      <c r="E4" s="21"/>
      <c r="F4" s="21"/>
      <c r="G4" s="21"/>
      <c r="H4" s="21"/>
      <c r="I4" s="21"/>
      <c r="J4" s="21"/>
      <c r="K4" s="21"/>
      <c r="L4" s="21"/>
      <c r="M4" s="21"/>
      <c r="N4" s="21"/>
      <c r="O4" s="21"/>
      <c r="P4" s="21"/>
      <c r="Q4" s="22"/>
    </row>
    <row r="5" spans="1:17" x14ac:dyDescent="0.15">
      <c r="A5" s="20"/>
      <c r="B5" s="21"/>
      <c r="C5" s="21"/>
      <c r="D5" s="21"/>
      <c r="E5" s="21"/>
      <c r="F5" s="21"/>
      <c r="G5" s="21"/>
      <c r="H5" s="21"/>
      <c r="I5" s="21"/>
      <c r="J5" s="21"/>
      <c r="K5" s="21"/>
      <c r="L5" s="21"/>
      <c r="M5" s="21"/>
      <c r="N5" s="21"/>
      <c r="O5" s="21"/>
      <c r="P5" s="21"/>
      <c r="Q5" s="22"/>
    </row>
    <row r="6" spans="1:17" x14ac:dyDescent="0.15">
      <c r="A6" s="20"/>
      <c r="B6" s="21"/>
      <c r="C6" s="21"/>
      <c r="D6" s="21"/>
      <c r="E6" s="21"/>
      <c r="F6" s="21"/>
      <c r="G6" s="21"/>
      <c r="H6" s="21"/>
      <c r="I6" s="21"/>
      <c r="J6" s="21"/>
      <c r="K6" s="21"/>
      <c r="L6" s="21"/>
      <c r="M6" s="21"/>
      <c r="N6" s="21"/>
      <c r="O6" s="21"/>
      <c r="P6" s="21"/>
      <c r="Q6" s="22"/>
    </row>
    <row r="7" spans="1:17" x14ac:dyDescent="0.15">
      <c r="A7" s="20"/>
      <c r="B7" s="21"/>
      <c r="C7" s="21"/>
      <c r="D7" s="21"/>
      <c r="E7" s="21"/>
      <c r="F7" s="21"/>
      <c r="G7" s="21"/>
      <c r="H7" s="21"/>
      <c r="I7" s="21"/>
      <c r="J7" s="21"/>
      <c r="K7" s="21"/>
      <c r="L7" s="21"/>
      <c r="M7" s="21"/>
      <c r="N7" s="21"/>
      <c r="O7" s="21"/>
      <c r="P7" s="21"/>
      <c r="Q7" s="22"/>
    </row>
    <row r="8" spans="1:17" x14ac:dyDescent="0.15">
      <c r="A8" s="20"/>
      <c r="B8" s="21"/>
      <c r="C8" s="21"/>
      <c r="D8" s="21"/>
      <c r="E8" s="21"/>
      <c r="F8" s="21"/>
      <c r="G8" s="21"/>
      <c r="H8" s="21"/>
      <c r="I8" s="21"/>
      <c r="J8" s="21"/>
      <c r="K8" s="21"/>
      <c r="L8" s="21"/>
      <c r="M8" s="21"/>
      <c r="N8" s="21"/>
      <c r="O8" s="21"/>
      <c r="P8" s="21"/>
      <c r="Q8" s="22"/>
    </row>
    <row r="9" spans="1:17" ht="25.5" customHeight="1" x14ac:dyDescent="0.15">
      <c r="A9" s="20"/>
      <c r="B9" s="21"/>
      <c r="C9" s="842"/>
      <c r="D9" s="842"/>
      <c r="E9" s="842"/>
      <c r="F9" s="842"/>
      <c r="G9" s="842"/>
      <c r="H9" s="21"/>
      <c r="I9" s="21"/>
      <c r="J9" s="21"/>
      <c r="K9" s="21"/>
      <c r="L9" s="21"/>
      <c r="M9" s="21"/>
      <c r="N9" s="21"/>
      <c r="O9" s="21"/>
      <c r="P9" s="21"/>
      <c r="Q9" s="22"/>
    </row>
    <row r="10" spans="1:17" ht="18.75" customHeight="1" x14ac:dyDescent="0.15">
      <c r="A10" s="20"/>
      <c r="B10" s="21"/>
      <c r="C10" s="21"/>
      <c r="D10" s="21"/>
      <c r="E10" s="21"/>
      <c r="F10" s="21"/>
      <c r="G10" s="21"/>
      <c r="H10" s="21"/>
      <c r="I10" s="21"/>
      <c r="J10" s="21"/>
      <c r="K10" s="21"/>
      <c r="L10" s="21"/>
      <c r="M10" s="21"/>
      <c r="N10" s="21"/>
      <c r="O10" s="21"/>
      <c r="P10" s="21"/>
      <c r="Q10" s="22"/>
    </row>
    <row r="11" spans="1:17" ht="47.25" customHeight="1" x14ac:dyDescent="0.15">
      <c r="A11" s="839" t="s">
        <v>1328</v>
      </c>
      <c r="B11" s="840"/>
      <c r="C11" s="840"/>
      <c r="D11" s="840"/>
      <c r="E11" s="840"/>
      <c r="F11" s="840"/>
      <c r="G11" s="840"/>
      <c r="H11" s="840"/>
      <c r="I11" s="840"/>
      <c r="J11" s="840"/>
      <c r="K11" s="840"/>
      <c r="L11" s="840"/>
      <c r="M11" s="840"/>
      <c r="N11" s="840"/>
      <c r="O11" s="840"/>
      <c r="P11" s="840"/>
      <c r="Q11" s="841"/>
    </row>
    <row r="12" spans="1:17" ht="14.25" customHeight="1" x14ac:dyDescent="0.15">
      <c r="A12" s="23"/>
      <c r="B12" s="24"/>
      <c r="C12" s="24"/>
      <c r="D12" s="24"/>
      <c r="E12" s="24"/>
      <c r="F12" s="24"/>
      <c r="G12" s="25"/>
      <c r="H12" s="25"/>
      <c r="I12" s="25"/>
      <c r="J12" s="25"/>
      <c r="K12" s="25"/>
      <c r="L12" s="24"/>
      <c r="M12" s="24"/>
      <c r="N12" s="24"/>
      <c r="O12" s="24"/>
      <c r="P12" s="24"/>
      <c r="Q12" s="26"/>
    </row>
    <row r="13" spans="1:17" ht="30" customHeight="1" x14ac:dyDescent="0.15">
      <c r="A13" s="23"/>
      <c r="B13" s="24"/>
      <c r="C13" s="24"/>
      <c r="D13" s="24"/>
      <c r="E13" s="24"/>
      <c r="F13" s="24"/>
      <c r="G13" s="25"/>
      <c r="H13" s="25"/>
      <c r="I13" s="25"/>
      <c r="J13" s="25"/>
      <c r="K13" s="25"/>
      <c r="L13" s="24"/>
      <c r="M13" s="24"/>
      <c r="N13" s="24"/>
      <c r="O13" s="24"/>
      <c r="P13" s="24"/>
      <c r="Q13" s="26"/>
    </row>
    <row r="14" spans="1:17" ht="14.25" customHeight="1" x14ac:dyDescent="0.15">
      <c r="A14" s="23"/>
      <c r="B14" s="24"/>
      <c r="C14" s="24"/>
      <c r="D14" s="24"/>
      <c r="E14" s="24"/>
      <c r="F14" s="24"/>
      <c r="G14" s="24"/>
      <c r="H14" s="24"/>
      <c r="I14" s="24"/>
      <c r="J14" s="24"/>
      <c r="K14" s="24"/>
      <c r="L14" s="24"/>
      <c r="M14" s="24"/>
      <c r="N14" s="24"/>
      <c r="O14" s="24"/>
      <c r="P14" s="24"/>
      <c r="Q14" s="26"/>
    </row>
    <row r="15" spans="1:17" ht="18.75" customHeight="1" x14ac:dyDescent="0.15">
      <c r="A15" s="23"/>
      <c r="B15" s="24"/>
      <c r="C15" s="24"/>
      <c r="D15" s="24"/>
      <c r="E15" s="24"/>
      <c r="F15" s="24"/>
      <c r="G15" s="24"/>
      <c r="H15" s="24"/>
      <c r="I15" s="24"/>
      <c r="J15" s="24"/>
      <c r="K15" s="24"/>
      <c r="L15" s="24"/>
      <c r="M15" s="24"/>
      <c r="N15" s="24"/>
      <c r="O15" s="24"/>
      <c r="P15" s="24"/>
      <c r="Q15" s="26"/>
    </row>
    <row r="16" spans="1:17" hidden="1" x14ac:dyDescent="0.15">
      <c r="A16" s="20"/>
      <c r="B16" s="21"/>
      <c r="C16" s="21"/>
      <c r="D16" s="21"/>
      <c r="E16" s="21"/>
      <c r="F16" s="21"/>
      <c r="G16" s="21"/>
      <c r="H16" s="21"/>
      <c r="I16" s="21"/>
      <c r="J16" s="21"/>
      <c r="K16" s="21"/>
      <c r="L16" s="21"/>
      <c r="M16" s="21"/>
      <c r="N16" s="21"/>
      <c r="O16" s="21"/>
      <c r="P16" s="21"/>
      <c r="Q16" s="22"/>
    </row>
    <row r="17" spans="1:17" ht="14.25" customHeight="1" x14ac:dyDescent="0.15">
      <c r="A17" s="20"/>
      <c r="B17" s="21"/>
      <c r="C17" s="21"/>
      <c r="D17" s="21"/>
      <c r="E17" s="21"/>
      <c r="F17" s="21"/>
      <c r="G17" s="21"/>
      <c r="H17" s="21"/>
      <c r="I17" s="21"/>
      <c r="J17" s="21"/>
      <c r="K17" s="21"/>
      <c r="L17" s="21"/>
      <c r="M17" s="21"/>
      <c r="N17" s="21"/>
      <c r="O17" s="21"/>
      <c r="P17" s="21"/>
      <c r="Q17" s="22"/>
    </row>
    <row r="18" spans="1:17" ht="19.149999999999999" customHeight="1" x14ac:dyDescent="0.15">
      <c r="A18" s="27"/>
      <c r="B18" s="28"/>
      <c r="C18" s="28"/>
      <c r="D18" s="28"/>
      <c r="E18" s="28"/>
      <c r="F18" s="846" t="s">
        <v>643</v>
      </c>
      <c r="G18" s="846"/>
      <c r="H18" s="846"/>
      <c r="I18" s="846"/>
      <c r="J18" s="846"/>
      <c r="K18" s="846"/>
      <c r="L18" s="846"/>
      <c r="M18" s="28"/>
      <c r="N18" s="28"/>
      <c r="O18" s="28"/>
      <c r="P18" s="28"/>
      <c r="Q18" s="29"/>
    </row>
    <row r="19" spans="1:17" x14ac:dyDescent="0.15">
      <c r="A19" s="20"/>
      <c r="B19" s="21"/>
      <c r="C19" s="21"/>
      <c r="D19" s="21"/>
      <c r="E19" s="21"/>
      <c r="F19" s="21"/>
      <c r="G19" s="21"/>
      <c r="H19" s="21"/>
      <c r="I19" s="21"/>
      <c r="J19" s="21"/>
      <c r="K19" s="21"/>
      <c r="L19" s="21"/>
      <c r="M19" s="21"/>
      <c r="N19" s="21"/>
      <c r="O19" s="21"/>
      <c r="P19" s="21"/>
      <c r="Q19" s="22"/>
    </row>
    <row r="20" spans="1:17" x14ac:dyDescent="0.15">
      <c r="A20" s="20"/>
      <c r="B20" s="21"/>
      <c r="C20" s="21"/>
      <c r="D20" s="21"/>
      <c r="E20" s="21"/>
      <c r="F20" s="21"/>
      <c r="G20" s="21"/>
      <c r="H20" s="21"/>
      <c r="I20" s="21"/>
      <c r="J20" s="21"/>
      <c r="K20" s="21"/>
      <c r="L20" s="21"/>
      <c r="M20" s="21"/>
      <c r="N20" s="21"/>
      <c r="O20" s="21"/>
      <c r="P20" s="21"/>
      <c r="Q20" s="22"/>
    </row>
    <row r="21" spans="1:17" x14ac:dyDescent="0.15">
      <c r="A21" s="20"/>
      <c r="B21" s="21"/>
      <c r="C21" s="21"/>
      <c r="D21" s="21"/>
      <c r="E21" s="21"/>
      <c r="F21" s="21"/>
      <c r="G21" s="21"/>
      <c r="H21" s="21"/>
      <c r="I21" s="21"/>
      <c r="J21" s="21"/>
      <c r="K21" s="21"/>
      <c r="L21" s="21"/>
      <c r="M21" s="21"/>
      <c r="N21" s="21"/>
      <c r="O21" s="21"/>
      <c r="P21" s="21"/>
      <c r="Q21" s="22"/>
    </row>
    <row r="22" spans="1:17" x14ac:dyDescent="0.15">
      <c r="A22" s="20"/>
      <c r="B22" s="21"/>
      <c r="C22" s="21"/>
      <c r="D22" s="21"/>
      <c r="E22" s="21"/>
      <c r="F22" s="21"/>
      <c r="G22" s="21"/>
      <c r="H22" s="21"/>
      <c r="I22" s="21"/>
      <c r="J22" s="21"/>
      <c r="K22" s="21"/>
      <c r="L22" s="21"/>
      <c r="M22" s="21"/>
      <c r="N22" s="21"/>
      <c r="O22" s="21"/>
      <c r="P22" s="21"/>
      <c r="Q22" s="22"/>
    </row>
    <row r="23" spans="1:17" x14ac:dyDescent="0.15">
      <c r="A23" s="20"/>
      <c r="B23" s="21"/>
      <c r="C23" s="21"/>
      <c r="D23" s="21"/>
      <c r="E23" s="844" t="s">
        <v>43</v>
      </c>
      <c r="F23" s="844"/>
      <c r="G23" s="845"/>
      <c r="H23" s="845"/>
      <c r="I23" s="845"/>
      <c r="J23" s="845"/>
      <c r="K23" s="845"/>
      <c r="L23" s="845"/>
      <c r="M23" s="845"/>
      <c r="N23" s="21"/>
      <c r="O23" s="21"/>
      <c r="P23" s="21"/>
      <c r="Q23" s="22"/>
    </row>
    <row r="24" spans="1:17" x14ac:dyDescent="0.15">
      <c r="A24" s="20"/>
      <c r="B24" s="21"/>
      <c r="C24" s="21"/>
      <c r="D24" s="21"/>
      <c r="E24" s="844"/>
      <c r="F24" s="844"/>
      <c r="G24" s="845"/>
      <c r="H24" s="845"/>
      <c r="I24" s="845"/>
      <c r="J24" s="845"/>
      <c r="K24" s="845"/>
      <c r="L24" s="845"/>
      <c r="M24" s="845"/>
      <c r="N24" s="21"/>
      <c r="O24" s="21"/>
      <c r="P24" s="21"/>
      <c r="Q24" s="22"/>
    </row>
    <row r="25" spans="1:17" x14ac:dyDescent="0.15">
      <c r="A25" s="20"/>
      <c r="B25" s="21"/>
      <c r="C25" s="21"/>
      <c r="D25" s="21"/>
      <c r="E25" s="844"/>
      <c r="F25" s="844"/>
      <c r="G25" s="845"/>
      <c r="H25" s="845"/>
      <c r="I25" s="845"/>
      <c r="J25" s="845"/>
      <c r="K25" s="845"/>
      <c r="L25" s="845"/>
      <c r="M25" s="845"/>
      <c r="N25" s="21"/>
      <c r="O25" s="21"/>
      <c r="P25" s="21"/>
      <c r="Q25" s="22"/>
    </row>
    <row r="26" spans="1:17" x14ac:dyDescent="0.15">
      <c r="A26" s="20"/>
      <c r="B26" s="21"/>
      <c r="C26" s="21"/>
      <c r="D26" s="21"/>
      <c r="E26" s="844"/>
      <c r="F26" s="844"/>
      <c r="G26" s="845"/>
      <c r="H26" s="845"/>
      <c r="I26" s="845"/>
      <c r="J26" s="845"/>
      <c r="K26" s="845"/>
      <c r="L26" s="845"/>
      <c r="M26" s="845"/>
      <c r="N26" s="21"/>
      <c r="O26" s="21"/>
      <c r="P26" s="21"/>
      <c r="Q26" s="22"/>
    </row>
    <row r="27" spans="1:17" x14ac:dyDescent="0.15">
      <c r="A27" s="20"/>
      <c r="B27" s="21"/>
      <c r="C27" s="21"/>
      <c r="D27" s="21"/>
      <c r="E27" s="817" t="s">
        <v>632</v>
      </c>
      <c r="F27" s="817"/>
      <c r="G27" s="843" t="s">
        <v>633</v>
      </c>
      <c r="H27" s="843"/>
      <c r="I27" s="843"/>
      <c r="J27" s="843"/>
      <c r="K27" s="843"/>
      <c r="L27" s="843"/>
      <c r="M27" s="843"/>
      <c r="N27" s="21"/>
      <c r="O27" s="21"/>
      <c r="P27" s="21"/>
      <c r="Q27" s="22"/>
    </row>
    <row r="28" spans="1:17" x14ac:dyDescent="0.15">
      <c r="A28" s="20"/>
      <c r="B28" s="21"/>
      <c r="C28" s="21"/>
      <c r="D28" s="21"/>
      <c r="E28" s="817"/>
      <c r="F28" s="817"/>
      <c r="G28" s="843"/>
      <c r="H28" s="843"/>
      <c r="I28" s="843"/>
      <c r="J28" s="843"/>
      <c r="K28" s="843"/>
      <c r="L28" s="843"/>
      <c r="M28" s="843"/>
      <c r="N28" s="21"/>
      <c r="O28" s="21"/>
      <c r="P28" s="21"/>
      <c r="Q28" s="22"/>
    </row>
    <row r="29" spans="1:17" ht="13.5" customHeight="1" x14ac:dyDescent="0.15">
      <c r="A29" s="20"/>
      <c r="B29" s="21"/>
      <c r="C29" s="21"/>
      <c r="D29" s="21"/>
      <c r="E29" s="817"/>
      <c r="F29" s="817"/>
      <c r="G29" s="843"/>
      <c r="H29" s="843"/>
      <c r="I29" s="843"/>
      <c r="J29" s="843"/>
      <c r="K29" s="843"/>
      <c r="L29" s="843"/>
      <c r="M29" s="843"/>
      <c r="N29" s="21"/>
      <c r="O29" s="21"/>
      <c r="P29" s="21"/>
      <c r="Q29" s="22"/>
    </row>
    <row r="30" spans="1:17" ht="13.5" customHeight="1" x14ac:dyDescent="0.15">
      <c r="A30" s="20"/>
      <c r="B30" s="21"/>
      <c r="C30" s="21"/>
      <c r="D30" s="21"/>
      <c r="E30" s="817"/>
      <c r="F30" s="817"/>
      <c r="G30" s="843"/>
      <c r="H30" s="843"/>
      <c r="I30" s="843"/>
      <c r="J30" s="843"/>
      <c r="K30" s="843"/>
      <c r="L30" s="843"/>
      <c r="M30" s="843"/>
      <c r="N30" s="21"/>
      <c r="O30" s="21"/>
      <c r="P30" s="21"/>
      <c r="Q30" s="22"/>
    </row>
    <row r="31" spans="1:17" ht="14.25" customHeight="1" x14ac:dyDescent="0.15">
      <c r="A31" s="20"/>
      <c r="B31" s="21"/>
      <c r="C31" s="21"/>
      <c r="D31" s="21"/>
      <c r="E31" s="817" t="s">
        <v>636</v>
      </c>
      <c r="F31" s="817"/>
      <c r="G31" s="818" t="s">
        <v>634</v>
      </c>
      <c r="H31" s="833"/>
      <c r="I31" s="834"/>
      <c r="J31" s="821" t="s">
        <v>635</v>
      </c>
      <c r="K31" s="824"/>
      <c r="L31" s="825"/>
      <c r="M31" s="826"/>
      <c r="N31" s="21"/>
      <c r="O31" s="21"/>
      <c r="P31" s="21"/>
      <c r="Q31" s="22"/>
    </row>
    <row r="32" spans="1:17" ht="13.15" customHeight="1" x14ac:dyDescent="0.15">
      <c r="A32" s="20"/>
      <c r="B32" s="21"/>
      <c r="C32" s="21"/>
      <c r="D32" s="21"/>
      <c r="E32" s="817"/>
      <c r="F32" s="817"/>
      <c r="G32" s="819"/>
      <c r="H32" s="835"/>
      <c r="I32" s="836"/>
      <c r="J32" s="822"/>
      <c r="K32" s="827"/>
      <c r="L32" s="828"/>
      <c r="M32" s="829"/>
      <c r="N32" s="21"/>
      <c r="O32" s="21"/>
      <c r="P32" s="21"/>
      <c r="Q32" s="22"/>
    </row>
    <row r="33" spans="1:17" ht="13.15" customHeight="1" x14ac:dyDescent="0.15">
      <c r="A33" s="20"/>
      <c r="B33" s="21"/>
      <c r="C33" s="21"/>
      <c r="D33" s="21"/>
      <c r="E33" s="817"/>
      <c r="F33" s="817"/>
      <c r="G33" s="819"/>
      <c r="H33" s="835"/>
      <c r="I33" s="836"/>
      <c r="J33" s="822"/>
      <c r="K33" s="827"/>
      <c r="L33" s="828"/>
      <c r="M33" s="829"/>
      <c r="N33" s="21"/>
      <c r="O33" s="21"/>
      <c r="P33" s="21"/>
      <c r="Q33" s="22"/>
    </row>
    <row r="34" spans="1:17" ht="12.75" customHeight="1" x14ac:dyDescent="0.15">
      <c r="A34" s="20"/>
      <c r="B34" s="21"/>
      <c r="C34" s="21"/>
      <c r="D34" s="21"/>
      <c r="E34" s="817"/>
      <c r="F34" s="817"/>
      <c r="G34" s="820"/>
      <c r="H34" s="837"/>
      <c r="I34" s="838"/>
      <c r="J34" s="823"/>
      <c r="K34" s="830"/>
      <c r="L34" s="831"/>
      <c r="M34" s="832"/>
      <c r="N34" s="21"/>
      <c r="O34" s="21"/>
      <c r="P34" s="21"/>
      <c r="Q34" s="22"/>
    </row>
    <row r="35" spans="1:17" x14ac:dyDescent="0.15">
      <c r="A35" s="20"/>
      <c r="B35" s="21"/>
      <c r="C35" s="21"/>
      <c r="D35" s="21"/>
      <c r="E35" s="21"/>
      <c r="F35" s="21"/>
      <c r="G35" s="21"/>
      <c r="H35" s="21"/>
      <c r="I35" s="21"/>
      <c r="J35" s="21"/>
      <c r="K35" s="21"/>
      <c r="L35" s="21"/>
      <c r="M35" s="21"/>
      <c r="N35" s="21"/>
      <c r="O35" s="21"/>
      <c r="P35" s="21"/>
      <c r="Q35" s="22"/>
    </row>
    <row r="36" spans="1:17" ht="14.25" thickBot="1" x14ac:dyDescent="0.2">
      <c r="A36" s="30"/>
      <c r="B36" s="31"/>
      <c r="C36" s="31"/>
      <c r="D36" s="31"/>
      <c r="E36" s="31"/>
      <c r="F36" s="31"/>
      <c r="G36" s="31"/>
      <c r="H36" s="31"/>
      <c r="I36" s="31"/>
      <c r="J36" s="31"/>
      <c r="K36" s="31"/>
      <c r="L36" s="31"/>
      <c r="M36" s="31"/>
      <c r="N36" s="31"/>
      <c r="O36" s="31"/>
      <c r="P36" s="31"/>
      <c r="Q36" s="32"/>
    </row>
  </sheetData>
  <mergeCells count="12">
    <mergeCell ref="A11:Q11"/>
    <mergeCell ref="C9:G9"/>
    <mergeCell ref="E27:F30"/>
    <mergeCell ref="G27:M30"/>
    <mergeCell ref="E23:F26"/>
    <mergeCell ref="G23:M26"/>
    <mergeCell ref="F18:L18"/>
    <mergeCell ref="E31:F34"/>
    <mergeCell ref="G31:G34"/>
    <mergeCell ref="J31:J34"/>
    <mergeCell ref="K31:M34"/>
    <mergeCell ref="H31:I34"/>
  </mergeCells>
  <phoneticPr fontId="2"/>
  <pageMargins left="0.39370078740157483" right="0.47244094488188981" top="0.98425196850393704" bottom="0.23622047244094491" header="0.51181102362204722" footer="0.47244094488188981"/>
  <pageSetup paperSize="9" scale="93" orientation="landscape" blackAndWhite="1" r:id="rId1"/>
  <headerFooter alignWithMargins="0">
    <oddFooter>&amp;R（福島市）母子生活支援監査資料&amp;A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S58"/>
  <sheetViews>
    <sheetView showGridLines="0" view="pageBreakPreview" zoomScale="74" zoomScaleNormal="90" zoomScaleSheetLayoutView="74" workbookViewId="0">
      <selection activeCell="L29" sqref="L29"/>
    </sheetView>
  </sheetViews>
  <sheetFormatPr defaultRowHeight="13.5" x14ac:dyDescent="0.15"/>
  <cols>
    <col min="1" max="1" width="12.75" style="19" customWidth="1"/>
    <col min="2" max="2" width="24.75" style="19" customWidth="1"/>
    <col min="3" max="3" width="16.125" style="19" customWidth="1"/>
    <col min="4" max="6" width="8.75" style="19"/>
    <col min="7" max="7" width="30.75" style="19" customWidth="1"/>
    <col min="8" max="8" width="19.25" style="19" customWidth="1"/>
    <col min="9" max="256" width="8.75" style="19"/>
    <col min="257" max="257" width="12.75" style="19" customWidth="1"/>
    <col min="258" max="258" width="24.75" style="19" customWidth="1"/>
    <col min="259" max="259" width="16.125" style="19" customWidth="1"/>
    <col min="260" max="262" width="8.75" style="19"/>
    <col min="263" max="263" width="30.75" style="19" customWidth="1"/>
    <col min="264" max="264" width="19.25" style="19" customWidth="1"/>
    <col min="265" max="512" width="8.75" style="19"/>
    <col min="513" max="513" width="12.75" style="19" customWidth="1"/>
    <col min="514" max="514" width="24.75" style="19" customWidth="1"/>
    <col min="515" max="515" width="16.125" style="19" customWidth="1"/>
    <col min="516" max="518" width="8.75" style="19"/>
    <col min="519" max="519" width="30.75" style="19" customWidth="1"/>
    <col min="520" max="520" width="19.25" style="19" customWidth="1"/>
    <col min="521" max="768" width="8.75" style="19"/>
    <col min="769" max="769" width="12.75" style="19" customWidth="1"/>
    <col min="770" max="770" width="24.75" style="19" customWidth="1"/>
    <col min="771" max="771" width="16.125" style="19" customWidth="1"/>
    <col min="772" max="774" width="8.75" style="19"/>
    <col min="775" max="775" width="30.75" style="19" customWidth="1"/>
    <col min="776" max="776" width="19.25" style="19" customWidth="1"/>
    <col min="777" max="1024" width="8.75" style="19"/>
    <col min="1025" max="1025" width="12.75" style="19" customWidth="1"/>
    <col min="1026" max="1026" width="24.75" style="19" customWidth="1"/>
    <col min="1027" max="1027" width="16.125" style="19" customWidth="1"/>
    <col min="1028" max="1030" width="8.75" style="19"/>
    <col min="1031" max="1031" width="30.75" style="19" customWidth="1"/>
    <col min="1032" max="1032" width="19.25" style="19" customWidth="1"/>
    <col min="1033" max="1280" width="8.75" style="19"/>
    <col min="1281" max="1281" width="12.75" style="19" customWidth="1"/>
    <col min="1282" max="1282" width="24.75" style="19" customWidth="1"/>
    <col min="1283" max="1283" width="16.125" style="19" customWidth="1"/>
    <col min="1284" max="1286" width="8.75" style="19"/>
    <col min="1287" max="1287" width="30.75" style="19" customWidth="1"/>
    <col min="1288" max="1288" width="19.25" style="19" customWidth="1"/>
    <col min="1289" max="1536" width="8.75" style="19"/>
    <col min="1537" max="1537" width="12.75" style="19" customWidth="1"/>
    <col min="1538" max="1538" width="24.75" style="19" customWidth="1"/>
    <col min="1539" max="1539" width="16.125" style="19" customWidth="1"/>
    <col min="1540" max="1542" width="8.75" style="19"/>
    <col min="1543" max="1543" width="30.75" style="19" customWidth="1"/>
    <col min="1544" max="1544" width="19.25" style="19" customWidth="1"/>
    <col min="1545" max="1792" width="8.75" style="19"/>
    <col min="1793" max="1793" width="12.75" style="19" customWidth="1"/>
    <col min="1794" max="1794" width="24.75" style="19" customWidth="1"/>
    <col min="1795" max="1795" width="16.125" style="19" customWidth="1"/>
    <col min="1796" max="1798" width="8.75" style="19"/>
    <col min="1799" max="1799" width="30.75" style="19" customWidth="1"/>
    <col min="1800" max="1800" width="19.25" style="19" customWidth="1"/>
    <col min="1801" max="2048" width="8.75" style="19"/>
    <col min="2049" max="2049" width="12.75" style="19" customWidth="1"/>
    <col min="2050" max="2050" width="24.75" style="19" customWidth="1"/>
    <col min="2051" max="2051" width="16.125" style="19" customWidth="1"/>
    <col min="2052" max="2054" width="8.75" style="19"/>
    <col min="2055" max="2055" width="30.75" style="19" customWidth="1"/>
    <col min="2056" max="2056" width="19.25" style="19" customWidth="1"/>
    <col min="2057" max="2304" width="8.75" style="19"/>
    <col min="2305" max="2305" width="12.75" style="19" customWidth="1"/>
    <col min="2306" max="2306" width="24.75" style="19" customWidth="1"/>
    <col min="2307" max="2307" width="16.125" style="19" customWidth="1"/>
    <col min="2308" max="2310" width="8.75" style="19"/>
    <col min="2311" max="2311" width="30.75" style="19" customWidth="1"/>
    <col min="2312" max="2312" width="19.25" style="19" customWidth="1"/>
    <col min="2313" max="2560" width="8.75" style="19"/>
    <col min="2561" max="2561" width="12.75" style="19" customWidth="1"/>
    <col min="2562" max="2562" width="24.75" style="19" customWidth="1"/>
    <col min="2563" max="2563" width="16.125" style="19" customWidth="1"/>
    <col min="2564" max="2566" width="8.75" style="19"/>
    <col min="2567" max="2567" width="30.75" style="19" customWidth="1"/>
    <col min="2568" max="2568" width="19.25" style="19" customWidth="1"/>
    <col min="2569" max="2816" width="8.75" style="19"/>
    <col min="2817" max="2817" width="12.75" style="19" customWidth="1"/>
    <col min="2818" max="2818" width="24.75" style="19" customWidth="1"/>
    <col min="2819" max="2819" width="16.125" style="19" customWidth="1"/>
    <col min="2820" max="2822" width="8.75" style="19"/>
    <col min="2823" max="2823" width="30.75" style="19" customWidth="1"/>
    <col min="2824" max="2824" width="19.25" style="19" customWidth="1"/>
    <col min="2825" max="3072" width="8.75" style="19"/>
    <col min="3073" max="3073" width="12.75" style="19" customWidth="1"/>
    <col min="3074" max="3074" width="24.75" style="19" customWidth="1"/>
    <col min="3075" max="3075" width="16.125" style="19" customWidth="1"/>
    <col min="3076" max="3078" width="8.75" style="19"/>
    <col min="3079" max="3079" width="30.75" style="19" customWidth="1"/>
    <col min="3080" max="3080" width="19.25" style="19" customWidth="1"/>
    <col min="3081" max="3328" width="8.75" style="19"/>
    <col min="3329" max="3329" width="12.75" style="19" customWidth="1"/>
    <col min="3330" max="3330" width="24.75" style="19" customWidth="1"/>
    <col min="3331" max="3331" width="16.125" style="19" customWidth="1"/>
    <col min="3332" max="3334" width="8.75" style="19"/>
    <col min="3335" max="3335" width="30.75" style="19" customWidth="1"/>
    <col min="3336" max="3336" width="19.25" style="19" customWidth="1"/>
    <col min="3337" max="3584" width="8.75" style="19"/>
    <col min="3585" max="3585" width="12.75" style="19" customWidth="1"/>
    <col min="3586" max="3586" width="24.75" style="19" customWidth="1"/>
    <col min="3587" max="3587" width="16.125" style="19" customWidth="1"/>
    <col min="3588" max="3590" width="8.75" style="19"/>
    <col min="3591" max="3591" width="30.75" style="19" customWidth="1"/>
    <col min="3592" max="3592" width="19.25" style="19" customWidth="1"/>
    <col min="3593" max="3840" width="8.75" style="19"/>
    <col min="3841" max="3841" width="12.75" style="19" customWidth="1"/>
    <col min="3842" max="3842" width="24.75" style="19" customWidth="1"/>
    <col min="3843" max="3843" width="16.125" style="19" customWidth="1"/>
    <col min="3844" max="3846" width="8.75" style="19"/>
    <col min="3847" max="3847" width="30.75" style="19" customWidth="1"/>
    <col min="3848" max="3848" width="19.25" style="19" customWidth="1"/>
    <col min="3849" max="4096" width="8.75" style="19"/>
    <col min="4097" max="4097" width="12.75" style="19" customWidth="1"/>
    <col min="4098" max="4098" width="24.75" style="19" customWidth="1"/>
    <col min="4099" max="4099" width="16.125" style="19" customWidth="1"/>
    <col min="4100" max="4102" width="8.75" style="19"/>
    <col min="4103" max="4103" width="30.75" style="19" customWidth="1"/>
    <col min="4104" max="4104" width="19.25" style="19" customWidth="1"/>
    <col min="4105" max="4352" width="8.75" style="19"/>
    <col min="4353" max="4353" width="12.75" style="19" customWidth="1"/>
    <col min="4354" max="4354" width="24.75" style="19" customWidth="1"/>
    <col min="4355" max="4355" width="16.125" style="19" customWidth="1"/>
    <col min="4356" max="4358" width="8.75" style="19"/>
    <col min="4359" max="4359" width="30.75" style="19" customWidth="1"/>
    <col min="4360" max="4360" width="19.25" style="19" customWidth="1"/>
    <col min="4361" max="4608" width="8.75" style="19"/>
    <col min="4609" max="4609" width="12.75" style="19" customWidth="1"/>
    <col min="4610" max="4610" width="24.75" style="19" customWidth="1"/>
    <col min="4611" max="4611" width="16.125" style="19" customWidth="1"/>
    <col min="4612" max="4614" width="8.75" style="19"/>
    <col min="4615" max="4615" width="30.75" style="19" customWidth="1"/>
    <col min="4616" max="4616" width="19.25" style="19" customWidth="1"/>
    <col min="4617" max="4864" width="8.75" style="19"/>
    <col min="4865" max="4865" width="12.75" style="19" customWidth="1"/>
    <col min="4866" max="4866" width="24.75" style="19" customWidth="1"/>
    <col min="4867" max="4867" width="16.125" style="19" customWidth="1"/>
    <col min="4868" max="4870" width="8.75" style="19"/>
    <col min="4871" max="4871" width="30.75" style="19" customWidth="1"/>
    <col min="4872" max="4872" width="19.25" style="19" customWidth="1"/>
    <col min="4873" max="5120" width="8.75" style="19"/>
    <col min="5121" max="5121" width="12.75" style="19" customWidth="1"/>
    <col min="5122" max="5122" width="24.75" style="19" customWidth="1"/>
    <col min="5123" max="5123" width="16.125" style="19" customWidth="1"/>
    <col min="5124" max="5126" width="8.75" style="19"/>
    <col min="5127" max="5127" width="30.75" style="19" customWidth="1"/>
    <col min="5128" max="5128" width="19.25" style="19" customWidth="1"/>
    <col min="5129" max="5376" width="8.75" style="19"/>
    <col min="5377" max="5377" width="12.75" style="19" customWidth="1"/>
    <col min="5378" max="5378" width="24.75" style="19" customWidth="1"/>
    <col min="5379" max="5379" width="16.125" style="19" customWidth="1"/>
    <col min="5380" max="5382" width="8.75" style="19"/>
    <col min="5383" max="5383" width="30.75" style="19" customWidth="1"/>
    <col min="5384" max="5384" width="19.25" style="19" customWidth="1"/>
    <col min="5385" max="5632" width="8.75" style="19"/>
    <col min="5633" max="5633" width="12.75" style="19" customWidth="1"/>
    <col min="5634" max="5634" width="24.75" style="19" customWidth="1"/>
    <col min="5635" max="5635" width="16.125" style="19" customWidth="1"/>
    <col min="5636" max="5638" width="8.75" style="19"/>
    <col min="5639" max="5639" width="30.75" style="19" customWidth="1"/>
    <col min="5640" max="5640" width="19.25" style="19" customWidth="1"/>
    <col min="5641" max="5888" width="8.75" style="19"/>
    <col min="5889" max="5889" width="12.75" style="19" customWidth="1"/>
    <col min="5890" max="5890" width="24.75" style="19" customWidth="1"/>
    <col min="5891" max="5891" width="16.125" style="19" customWidth="1"/>
    <col min="5892" max="5894" width="8.75" style="19"/>
    <col min="5895" max="5895" width="30.75" style="19" customWidth="1"/>
    <col min="5896" max="5896" width="19.25" style="19" customWidth="1"/>
    <col min="5897" max="6144" width="8.75" style="19"/>
    <col min="6145" max="6145" width="12.75" style="19" customWidth="1"/>
    <col min="6146" max="6146" width="24.75" style="19" customWidth="1"/>
    <col min="6147" max="6147" width="16.125" style="19" customWidth="1"/>
    <col min="6148" max="6150" width="8.75" style="19"/>
    <col min="6151" max="6151" width="30.75" style="19" customWidth="1"/>
    <col min="6152" max="6152" width="19.25" style="19" customWidth="1"/>
    <col min="6153" max="6400" width="8.75" style="19"/>
    <col min="6401" max="6401" width="12.75" style="19" customWidth="1"/>
    <col min="6402" max="6402" width="24.75" style="19" customWidth="1"/>
    <col min="6403" max="6403" width="16.125" style="19" customWidth="1"/>
    <col min="6404" max="6406" width="8.75" style="19"/>
    <col min="6407" max="6407" width="30.75" style="19" customWidth="1"/>
    <col min="6408" max="6408" width="19.25" style="19" customWidth="1"/>
    <col min="6409" max="6656" width="8.75" style="19"/>
    <col min="6657" max="6657" width="12.75" style="19" customWidth="1"/>
    <col min="6658" max="6658" width="24.75" style="19" customWidth="1"/>
    <col min="6659" max="6659" width="16.125" style="19" customWidth="1"/>
    <col min="6660" max="6662" width="8.75" style="19"/>
    <col min="6663" max="6663" width="30.75" style="19" customWidth="1"/>
    <col min="6664" max="6664" width="19.25" style="19" customWidth="1"/>
    <col min="6665" max="6912" width="8.75" style="19"/>
    <col min="6913" max="6913" width="12.75" style="19" customWidth="1"/>
    <col min="6914" max="6914" width="24.75" style="19" customWidth="1"/>
    <col min="6915" max="6915" width="16.125" style="19" customWidth="1"/>
    <col min="6916" max="6918" width="8.75" style="19"/>
    <col min="6919" max="6919" width="30.75" style="19" customWidth="1"/>
    <col min="6920" max="6920" width="19.25" style="19" customWidth="1"/>
    <col min="6921" max="7168" width="8.75" style="19"/>
    <col min="7169" max="7169" width="12.75" style="19" customWidth="1"/>
    <col min="7170" max="7170" width="24.75" style="19" customWidth="1"/>
    <col min="7171" max="7171" width="16.125" style="19" customWidth="1"/>
    <col min="7172" max="7174" width="8.75" style="19"/>
    <col min="7175" max="7175" width="30.75" style="19" customWidth="1"/>
    <col min="7176" max="7176" width="19.25" style="19" customWidth="1"/>
    <col min="7177" max="7424" width="8.75" style="19"/>
    <col min="7425" max="7425" width="12.75" style="19" customWidth="1"/>
    <col min="7426" max="7426" width="24.75" style="19" customWidth="1"/>
    <col min="7427" max="7427" width="16.125" style="19" customWidth="1"/>
    <col min="7428" max="7430" width="8.75" style="19"/>
    <col min="7431" max="7431" width="30.75" style="19" customWidth="1"/>
    <col min="7432" max="7432" width="19.25" style="19" customWidth="1"/>
    <col min="7433" max="7680" width="8.75" style="19"/>
    <col min="7681" max="7681" width="12.75" style="19" customWidth="1"/>
    <col min="7682" max="7682" width="24.75" style="19" customWidth="1"/>
    <col min="7683" max="7683" width="16.125" style="19" customWidth="1"/>
    <col min="7684" max="7686" width="8.75" style="19"/>
    <col min="7687" max="7687" width="30.75" style="19" customWidth="1"/>
    <col min="7688" max="7688" width="19.25" style="19" customWidth="1"/>
    <col min="7689" max="7936" width="8.75" style="19"/>
    <col min="7937" max="7937" width="12.75" style="19" customWidth="1"/>
    <col min="7938" max="7938" width="24.75" style="19" customWidth="1"/>
    <col min="7939" max="7939" width="16.125" style="19" customWidth="1"/>
    <col min="7940" max="7942" width="8.75" style="19"/>
    <col min="7943" max="7943" width="30.75" style="19" customWidth="1"/>
    <col min="7944" max="7944" width="19.25" style="19" customWidth="1"/>
    <col min="7945" max="8192" width="8.75" style="19"/>
    <col min="8193" max="8193" width="12.75" style="19" customWidth="1"/>
    <col min="8194" max="8194" width="24.75" style="19" customWidth="1"/>
    <col min="8195" max="8195" width="16.125" style="19" customWidth="1"/>
    <col min="8196" max="8198" width="8.75" style="19"/>
    <col min="8199" max="8199" width="30.75" style="19" customWidth="1"/>
    <col min="8200" max="8200" width="19.25" style="19" customWidth="1"/>
    <col min="8201" max="8448" width="8.75" style="19"/>
    <col min="8449" max="8449" width="12.75" style="19" customWidth="1"/>
    <col min="8450" max="8450" width="24.75" style="19" customWidth="1"/>
    <col min="8451" max="8451" width="16.125" style="19" customWidth="1"/>
    <col min="8452" max="8454" width="8.75" style="19"/>
    <col min="8455" max="8455" width="30.75" style="19" customWidth="1"/>
    <col min="8456" max="8456" width="19.25" style="19" customWidth="1"/>
    <col min="8457" max="8704" width="8.75" style="19"/>
    <col min="8705" max="8705" width="12.75" style="19" customWidth="1"/>
    <col min="8706" max="8706" width="24.75" style="19" customWidth="1"/>
    <col min="8707" max="8707" width="16.125" style="19" customWidth="1"/>
    <col min="8708" max="8710" width="8.75" style="19"/>
    <col min="8711" max="8711" width="30.75" style="19" customWidth="1"/>
    <col min="8712" max="8712" width="19.25" style="19" customWidth="1"/>
    <col min="8713" max="8960" width="8.75" style="19"/>
    <col min="8961" max="8961" width="12.75" style="19" customWidth="1"/>
    <col min="8962" max="8962" width="24.75" style="19" customWidth="1"/>
    <col min="8963" max="8963" width="16.125" style="19" customWidth="1"/>
    <col min="8964" max="8966" width="8.75" style="19"/>
    <col min="8967" max="8967" width="30.75" style="19" customWidth="1"/>
    <col min="8968" max="8968" width="19.25" style="19" customWidth="1"/>
    <col min="8969" max="9216" width="8.75" style="19"/>
    <col min="9217" max="9217" width="12.75" style="19" customWidth="1"/>
    <col min="9218" max="9218" width="24.75" style="19" customWidth="1"/>
    <col min="9219" max="9219" width="16.125" style="19" customWidth="1"/>
    <col min="9220" max="9222" width="8.75" style="19"/>
    <col min="9223" max="9223" width="30.75" style="19" customWidth="1"/>
    <col min="9224" max="9224" width="19.25" style="19" customWidth="1"/>
    <col min="9225" max="9472" width="8.75" style="19"/>
    <col min="9473" max="9473" width="12.75" style="19" customWidth="1"/>
    <col min="9474" max="9474" width="24.75" style="19" customWidth="1"/>
    <col min="9475" max="9475" width="16.125" style="19" customWidth="1"/>
    <col min="9476" max="9478" width="8.75" style="19"/>
    <col min="9479" max="9479" width="30.75" style="19" customWidth="1"/>
    <col min="9480" max="9480" width="19.25" style="19" customWidth="1"/>
    <col min="9481" max="9728" width="8.75" style="19"/>
    <col min="9729" max="9729" width="12.75" style="19" customWidth="1"/>
    <col min="9730" max="9730" width="24.75" style="19" customWidth="1"/>
    <col min="9731" max="9731" width="16.125" style="19" customWidth="1"/>
    <col min="9732" max="9734" width="8.75" style="19"/>
    <col min="9735" max="9735" width="30.75" style="19" customWidth="1"/>
    <col min="9736" max="9736" width="19.25" style="19" customWidth="1"/>
    <col min="9737" max="9984" width="8.75" style="19"/>
    <col min="9985" max="9985" width="12.75" style="19" customWidth="1"/>
    <col min="9986" max="9986" width="24.75" style="19" customWidth="1"/>
    <col min="9987" max="9987" width="16.125" style="19" customWidth="1"/>
    <col min="9988" max="9990" width="8.75" style="19"/>
    <col min="9991" max="9991" width="30.75" style="19" customWidth="1"/>
    <col min="9992" max="9992" width="19.25" style="19" customWidth="1"/>
    <col min="9993" max="10240" width="8.75" style="19"/>
    <col min="10241" max="10241" width="12.75" style="19" customWidth="1"/>
    <col min="10242" max="10242" width="24.75" style="19" customWidth="1"/>
    <col min="10243" max="10243" width="16.125" style="19" customWidth="1"/>
    <col min="10244" max="10246" width="8.75" style="19"/>
    <col min="10247" max="10247" width="30.75" style="19" customWidth="1"/>
    <col min="10248" max="10248" width="19.25" style="19" customWidth="1"/>
    <col min="10249" max="10496" width="8.75" style="19"/>
    <col min="10497" max="10497" width="12.75" style="19" customWidth="1"/>
    <col min="10498" max="10498" width="24.75" style="19" customWidth="1"/>
    <col min="10499" max="10499" width="16.125" style="19" customWidth="1"/>
    <col min="10500" max="10502" width="8.75" style="19"/>
    <col min="10503" max="10503" width="30.75" style="19" customWidth="1"/>
    <col min="10504" max="10504" width="19.25" style="19" customWidth="1"/>
    <col min="10505" max="10752" width="8.75" style="19"/>
    <col min="10753" max="10753" width="12.75" style="19" customWidth="1"/>
    <col min="10754" max="10754" width="24.75" style="19" customWidth="1"/>
    <col min="10755" max="10755" width="16.125" style="19" customWidth="1"/>
    <col min="10756" max="10758" width="8.75" style="19"/>
    <col min="10759" max="10759" width="30.75" style="19" customWidth="1"/>
    <col min="10760" max="10760" width="19.25" style="19" customWidth="1"/>
    <col min="10761" max="11008" width="8.75" style="19"/>
    <col min="11009" max="11009" width="12.75" style="19" customWidth="1"/>
    <col min="11010" max="11010" width="24.75" style="19" customWidth="1"/>
    <col min="11011" max="11011" width="16.125" style="19" customWidth="1"/>
    <col min="11012" max="11014" width="8.75" style="19"/>
    <col min="11015" max="11015" width="30.75" style="19" customWidth="1"/>
    <col min="11016" max="11016" width="19.25" style="19" customWidth="1"/>
    <col min="11017" max="11264" width="8.75" style="19"/>
    <col min="11265" max="11265" width="12.75" style="19" customWidth="1"/>
    <col min="11266" max="11266" width="24.75" style="19" customWidth="1"/>
    <col min="11267" max="11267" width="16.125" style="19" customWidth="1"/>
    <col min="11268" max="11270" width="8.75" style="19"/>
    <col min="11271" max="11271" width="30.75" style="19" customWidth="1"/>
    <col min="11272" max="11272" width="19.25" style="19" customWidth="1"/>
    <col min="11273" max="11520" width="8.75" style="19"/>
    <col min="11521" max="11521" width="12.75" style="19" customWidth="1"/>
    <col min="11522" max="11522" width="24.75" style="19" customWidth="1"/>
    <col min="11523" max="11523" width="16.125" style="19" customWidth="1"/>
    <col min="11524" max="11526" width="8.75" style="19"/>
    <col min="11527" max="11527" width="30.75" style="19" customWidth="1"/>
    <col min="11528" max="11528" width="19.25" style="19" customWidth="1"/>
    <col min="11529" max="11776" width="8.75" style="19"/>
    <col min="11777" max="11777" width="12.75" style="19" customWidth="1"/>
    <col min="11778" max="11778" width="24.75" style="19" customWidth="1"/>
    <col min="11779" max="11779" width="16.125" style="19" customWidth="1"/>
    <col min="11780" max="11782" width="8.75" style="19"/>
    <col min="11783" max="11783" width="30.75" style="19" customWidth="1"/>
    <col min="11784" max="11784" width="19.25" style="19" customWidth="1"/>
    <col min="11785" max="12032" width="8.75" style="19"/>
    <col min="12033" max="12033" width="12.75" style="19" customWidth="1"/>
    <col min="12034" max="12034" width="24.75" style="19" customWidth="1"/>
    <col min="12035" max="12035" width="16.125" style="19" customWidth="1"/>
    <col min="12036" max="12038" width="8.75" style="19"/>
    <col min="12039" max="12039" width="30.75" style="19" customWidth="1"/>
    <col min="12040" max="12040" width="19.25" style="19" customWidth="1"/>
    <col min="12041" max="12288" width="8.75" style="19"/>
    <col min="12289" max="12289" width="12.75" style="19" customWidth="1"/>
    <col min="12290" max="12290" width="24.75" style="19" customWidth="1"/>
    <col min="12291" max="12291" width="16.125" style="19" customWidth="1"/>
    <col min="12292" max="12294" width="8.75" style="19"/>
    <col min="12295" max="12295" width="30.75" style="19" customWidth="1"/>
    <col min="12296" max="12296" width="19.25" style="19" customWidth="1"/>
    <col min="12297" max="12544" width="8.75" style="19"/>
    <col min="12545" max="12545" width="12.75" style="19" customWidth="1"/>
    <col min="12546" max="12546" width="24.75" style="19" customWidth="1"/>
    <col min="12547" max="12547" width="16.125" style="19" customWidth="1"/>
    <col min="12548" max="12550" width="8.75" style="19"/>
    <col min="12551" max="12551" width="30.75" style="19" customWidth="1"/>
    <col min="12552" max="12552" width="19.25" style="19" customWidth="1"/>
    <col min="12553" max="12800" width="8.75" style="19"/>
    <col min="12801" max="12801" width="12.75" style="19" customWidth="1"/>
    <col min="12802" max="12802" width="24.75" style="19" customWidth="1"/>
    <col min="12803" max="12803" width="16.125" style="19" customWidth="1"/>
    <col min="12804" max="12806" width="8.75" style="19"/>
    <col min="12807" max="12807" width="30.75" style="19" customWidth="1"/>
    <col min="12808" max="12808" width="19.25" style="19" customWidth="1"/>
    <col min="12809" max="13056" width="8.75" style="19"/>
    <col min="13057" max="13057" width="12.75" style="19" customWidth="1"/>
    <col min="13058" max="13058" width="24.75" style="19" customWidth="1"/>
    <col min="13059" max="13059" width="16.125" style="19" customWidth="1"/>
    <col min="13060" max="13062" width="8.75" style="19"/>
    <col min="13063" max="13063" width="30.75" style="19" customWidth="1"/>
    <col min="13064" max="13064" width="19.25" style="19" customWidth="1"/>
    <col min="13065" max="13312" width="8.75" style="19"/>
    <col min="13313" max="13313" width="12.75" style="19" customWidth="1"/>
    <col min="13314" max="13314" width="24.75" style="19" customWidth="1"/>
    <col min="13315" max="13315" width="16.125" style="19" customWidth="1"/>
    <col min="13316" max="13318" width="8.75" style="19"/>
    <col min="13319" max="13319" width="30.75" style="19" customWidth="1"/>
    <col min="13320" max="13320" width="19.25" style="19" customWidth="1"/>
    <col min="13321" max="13568" width="8.75" style="19"/>
    <col min="13569" max="13569" width="12.75" style="19" customWidth="1"/>
    <col min="13570" max="13570" width="24.75" style="19" customWidth="1"/>
    <col min="13571" max="13571" width="16.125" style="19" customWidth="1"/>
    <col min="13572" max="13574" width="8.75" style="19"/>
    <col min="13575" max="13575" width="30.75" style="19" customWidth="1"/>
    <col min="13576" max="13576" width="19.25" style="19" customWidth="1"/>
    <col min="13577" max="13824" width="8.75" style="19"/>
    <col min="13825" max="13825" width="12.75" style="19" customWidth="1"/>
    <col min="13826" max="13826" width="24.75" style="19" customWidth="1"/>
    <col min="13827" max="13827" width="16.125" style="19" customWidth="1"/>
    <col min="13828" max="13830" width="8.75" style="19"/>
    <col min="13831" max="13831" width="30.75" style="19" customWidth="1"/>
    <col min="13832" max="13832" width="19.25" style="19" customWidth="1"/>
    <col min="13833" max="14080" width="8.75" style="19"/>
    <col min="14081" max="14081" width="12.75" style="19" customWidth="1"/>
    <col min="14082" max="14082" width="24.75" style="19" customWidth="1"/>
    <col min="14083" max="14083" width="16.125" style="19" customWidth="1"/>
    <col min="14084" max="14086" width="8.75" style="19"/>
    <col min="14087" max="14087" width="30.75" style="19" customWidth="1"/>
    <col min="14088" max="14088" width="19.25" style="19" customWidth="1"/>
    <col min="14089" max="14336" width="8.75" style="19"/>
    <col min="14337" max="14337" width="12.75" style="19" customWidth="1"/>
    <col min="14338" max="14338" width="24.75" style="19" customWidth="1"/>
    <col min="14339" max="14339" width="16.125" style="19" customWidth="1"/>
    <col min="14340" max="14342" width="8.75" style="19"/>
    <col min="14343" max="14343" width="30.75" style="19" customWidth="1"/>
    <col min="14344" max="14344" width="19.25" style="19" customWidth="1"/>
    <col min="14345" max="14592" width="8.75" style="19"/>
    <col min="14593" max="14593" width="12.75" style="19" customWidth="1"/>
    <col min="14594" max="14594" width="24.75" style="19" customWidth="1"/>
    <col min="14595" max="14595" width="16.125" style="19" customWidth="1"/>
    <col min="14596" max="14598" width="8.75" style="19"/>
    <col min="14599" max="14599" width="30.75" style="19" customWidth="1"/>
    <col min="14600" max="14600" width="19.25" style="19" customWidth="1"/>
    <col min="14601" max="14848" width="8.75" style="19"/>
    <col min="14849" max="14849" width="12.75" style="19" customWidth="1"/>
    <col min="14850" max="14850" width="24.75" style="19" customWidth="1"/>
    <col min="14851" max="14851" width="16.125" style="19" customWidth="1"/>
    <col min="14852" max="14854" width="8.75" style="19"/>
    <col min="14855" max="14855" width="30.75" style="19" customWidth="1"/>
    <col min="14856" max="14856" width="19.25" style="19" customWidth="1"/>
    <col min="14857" max="15104" width="8.75" style="19"/>
    <col min="15105" max="15105" width="12.75" style="19" customWidth="1"/>
    <col min="15106" max="15106" width="24.75" style="19" customWidth="1"/>
    <col min="15107" max="15107" width="16.125" style="19" customWidth="1"/>
    <col min="15108" max="15110" width="8.75" style="19"/>
    <col min="15111" max="15111" width="30.75" style="19" customWidth="1"/>
    <col min="15112" max="15112" width="19.25" style="19" customWidth="1"/>
    <col min="15113" max="15360" width="8.75" style="19"/>
    <col min="15361" max="15361" width="12.75" style="19" customWidth="1"/>
    <col min="15362" max="15362" width="24.75" style="19" customWidth="1"/>
    <col min="15363" max="15363" width="16.125" style="19" customWidth="1"/>
    <col min="15364" max="15366" width="8.75" style="19"/>
    <col min="15367" max="15367" width="30.75" style="19" customWidth="1"/>
    <col min="15368" max="15368" width="19.25" style="19" customWidth="1"/>
    <col min="15369" max="15616" width="8.75" style="19"/>
    <col min="15617" max="15617" width="12.75" style="19" customWidth="1"/>
    <col min="15618" max="15618" width="24.75" style="19" customWidth="1"/>
    <col min="15619" max="15619" width="16.125" style="19" customWidth="1"/>
    <col min="15620" max="15622" width="8.75" style="19"/>
    <col min="15623" max="15623" width="30.75" style="19" customWidth="1"/>
    <col min="15624" max="15624" width="19.25" style="19" customWidth="1"/>
    <col min="15625" max="15872" width="8.75" style="19"/>
    <col min="15873" max="15873" width="12.75" style="19" customWidth="1"/>
    <col min="15874" max="15874" width="24.75" style="19" customWidth="1"/>
    <col min="15875" max="15875" width="16.125" style="19" customWidth="1"/>
    <col min="15876" max="15878" width="8.75" style="19"/>
    <col min="15879" max="15879" width="30.75" style="19" customWidth="1"/>
    <col min="15880" max="15880" width="19.25" style="19" customWidth="1"/>
    <col min="15881" max="16128" width="8.75" style="19"/>
    <col min="16129" max="16129" width="12.75" style="19" customWidth="1"/>
    <col min="16130" max="16130" width="24.75" style="19" customWidth="1"/>
    <col min="16131" max="16131" width="16.125" style="19" customWidth="1"/>
    <col min="16132" max="16134" width="8.75" style="19"/>
    <col min="16135" max="16135" width="30.75" style="19" customWidth="1"/>
    <col min="16136" max="16136" width="19.25" style="19" customWidth="1"/>
    <col min="16137" max="16384" width="8.75" style="19"/>
  </cols>
  <sheetData>
    <row r="1" spans="1:12" ht="20.100000000000001" customHeight="1" x14ac:dyDescent="0.15">
      <c r="A1" s="112" t="s">
        <v>1227</v>
      </c>
    </row>
    <row r="2" spans="1:12" ht="20.100000000000001" customHeight="1" x14ac:dyDescent="0.15">
      <c r="A2" s="114" t="s">
        <v>1022</v>
      </c>
    </row>
    <row r="3" spans="1:12" ht="18" customHeight="1" x14ac:dyDescent="0.15">
      <c r="A3" s="192" t="s">
        <v>1228</v>
      </c>
    </row>
    <row r="4" spans="1:12" s="187" customFormat="1" x14ac:dyDescent="0.15">
      <c r="A4" s="659" t="s">
        <v>121</v>
      </c>
      <c r="B4" s="503" t="s">
        <v>122</v>
      </c>
      <c r="C4" s="503" t="s">
        <v>123</v>
      </c>
      <c r="D4" s="503" t="s">
        <v>124</v>
      </c>
      <c r="E4" s="503" t="s">
        <v>125</v>
      </c>
      <c r="F4" s="503" t="s">
        <v>126</v>
      </c>
      <c r="G4" s="503" t="s">
        <v>127</v>
      </c>
      <c r="H4" s="503" t="s">
        <v>128</v>
      </c>
      <c r="I4" s="530"/>
      <c r="J4" s="530"/>
      <c r="K4" s="530"/>
      <c r="L4" s="530"/>
    </row>
    <row r="5" spans="1:12" x14ac:dyDescent="0.15">
      <c r="A5" s="665"/>
      <c r="B5" s="666"/>
      <c r="C5" s="666"/>
      <c r="D5" s="481"/>
      <c r="E5" s="481"/>
      <c r="F5" s="481"/>
      <c r="G5" s="667"/>
      <c r="H5" s="668"/>
      <c r="I5" s="160"/>
      <c r="J5" s="160"/>
      <c r="K5" s="160"/>
      <c r="L5" s="160"/>
    </row>
    <row r="6" spans="1:12" x14ac:dyDescent="0.15">
      <c r="A6" s="669"/>
      <c r="B6" s="666"/>
      <c r="C6" s="666"/>
      <c r="D6" s="481"/>
      <c r="E6" s="481"/>
      <c r="F6" s="481"/>
      <c r="G6" s="667"/>
      <c r="H6" s="668"/>
      <c r="I6" s="160"/>
      <c r="J6" s="160"/>
      <c r="K6" s="160"/>
      <c r="L6" s="160"/>
    </row>
    <row r="7" spans="1:12" x14ac:dyDescent="0.15">
      <c r="A7" s="669"/>
      <c r="B7" s="666"/>
      <c r="C7" s="666"/>
      <c r="D7" s="481"/>
      <c r="E7" s="481"/>
      <c r="F7" s="481"/>
      <c r="G7" s="667"/>
      <c r="H7" s="668"/>
      <c r="I7" s="160"/>
      <c r="J7" s="160"/>
      <c r="K7" s="160"/>
      <c r="L7" s="160"/>
    </row>
    <row r="8" spans="1:12" x14ac:dyDescent="0.15">
      <c r="A8" s="670"/>
      <c r="B8" s="539"/>
      <c r="C8" s="539"/>
      <c r="D8" s="671"/>
      <c r="E8" s="671"/>
      <c r="F8" s="671"/>
      <c r="G8" s="672"/>
      <c r="H8" s="673"/>
      <c r="I8" s="160"/>
      <c r="J8" s="160"/>
      <c r="K8" s="160"/>
      <c r="L8" s="160"/>
    </row>
    <row r="9" spans="1:12" ht="18" customHeight="1" x14ac:dyDescent="0.15">
      <c r="A9" s="160" t="s">
        <v>1023</v>
      </c>
      <c r="B9" s="160"/>
      <c r="C9" s="160"/>
      <c r="D9" s="160"/>
      <c r="E9" s="160"/>
      <c r="F9" s="160"/>
      <c r="G9" s="160"/>
      <c r="H9" s="160"/>
      <c r="I9" s="160"/>
      <c r="J9" s="160"/>
      <c r="K9" s="160"/>
      <c r="L9" s="160"/>
    </row>
    <row r="10" spans="1:12" ht="11.65" customHeight="1" x14ac:dyDescent="0.15">
      <c r="A10" s="160"/>
      <c r="B10" s="160"/>
      <c r="C10" s="160"/>
      <c r="D10" s="160"/>
      <c r="E10" s="160"/>
      <c r="F10" s="160"/>
      <c r="G10" s="160"/>
      <c r="H10" s="160"/>
      <c r="I10" s="160"/>
      <c r="J10" s="160"/>
      <c r="K10" s="160"/>
      <c r="L10" s="160"/>
    </row>
    <row r="11" spans="1:12" ht="18" customHeight="1" x14ac:dyDescent="0.15">
      <c r="A11" s="192" t="s">
        <v>1229</v>
      </c>
    </row>
    <row r="12" spans="1:12" s="187" customFormat="1" x14ac:dyDescent="0.15">
      <c r="A12" s="674" t="s">
        <v>121</v>
      </c>
      <c r="B12" s="675" t="s">
        <v>122</v>
      </c>
      <c r="C12" s="675" t="s">
        <v>129</v>
      </c>
      <c r="D12" s="675" t="s">
        <v>124</v>
      </c>
      <c r="E12" s="675" t="s">
        <v>130</v>
      </c>
      <c r="F12" s="675" t="s">
        <v>126</v>
      </c>
      <c r="G12" s="675" t="s">
        <v>127</v>
      </c>
      <c r="H12" s="676" t="s">
        <v>131</v>
      </c>
      <c r="I12" s="530"/>
      <c r="J12" s="530"/>
      <c r="K12" s="530"/>
      <c r="L12" s="530"/>
    </row>
    <row r="13" spans="1:12" x14ac:dyDescent="0.15">
      <c r="A13" s="677"/>
      <c r="B13" s="666"/>
      <c r="C13" s="666"/>
      <c r="D13" s="481"/>
      <c r="E13" s="481"/>
      <c r="F13" s="481"/>
      <c r="G13" s="667"/>
      <c r="H13" s="678"/>
      <c r="I13" s="160"/>
      <c r="J13" s="160"/>
      <c r="K13" s="160"/>
      <c r="L13" s="160"/>
    </row>
    <row r="14" spans="1:12" x14ac:dyDescent="0.15">
      <c r="A14" s="677"/>
      <c r="B14" s="666"/>
      <c r="C14" s="666"/>
      <c r="D14" s="481"/>
      <c r="E14" s="481"/>
      <c r="F14" s="481"/>
      <c r="G14" s="667"/>
      <c r="H14" s="678"/>
      <c r="I14" s="160"/>
      <c r="J14" s="160"/>
      <c r="K14" s="160"/>
      <c r="L14" s="160"/>
    </row>
    <row r="15" spans="1:12" x14ac:dyDescent="0.15">
      <c r="A15" s="677"/>
      <c r="B15" s="666"/>
      <c r="C15" s="666"/>
      <c r="D15" s="481"/>
      <c r="E15" s="481"/>
      <c r="F15" s="481"/>
      <c r="G15" s="667"/>
      <c r="H15" s="678"/>
      <c r="I15" s="160"/>
      <c r="J15" s="160"/>
      <c r="K15" s="160"/>
      <c r="L15" s="160"/>
    </row>
    <row r="16" spans="1:12" x14ac:dyDescent="0.15">
      <c r="A16" s="677"/>
      <c r="B16" s="666"/>
      <c r="C16" s="666"/>
      <c r="D16" s="481"/>
      <c r="E16" s="481"/>
      <c r="F16" s="481"/>
      <c r="G16" s="667"/>
      <c r="H16" s="678"/>
      <c r="I16" s="160"/>
      <c r="J16" s="160"/>
      <c r="K16" s="160"/>
      <c r="L16" s="160"/>
    </row>
    <row r="17" spans="1:13" x14ac:dyDescent="0.15">
      <c r="A17" s="677"/>
      <c r="B17" s="666"/>
      <c r="C17" s="666"/>
      <c r="D17" s="481"/>
      <c r="E17" s="481"/>
      <c r="F17" s="481"/>
      <c r="G17" s="667"/>
      <c r="H17" s="678"/>
      <c r="I17" s="160"/>
      <c r="J17" s="160"/>
      <c r="K17" s="160"/>
      <c r="L17" s="160"/>
    </row>
    <row r="18" spans="1:13" x14ac:dyDescent="0.15">
      <c r="A18" s="677"/>
      <c r="B18" s="666"/>
      <c r="C18" s="666"/>
      <c r="D18" s="481"/>
      <c r="E18" s="481"/>
      <c r="F18" s="481"/>
      <c r="G18" s="667"/>
      <c r="H18" s="678"/>
      <c r="I18" s="160"/>
      <c r="J18" s="160"/>
      <c r="K18" s="160"/>
      <c r="L18" s="160"/>
    </row>
    <row r="19" spans="1:13" x14ac:dyDescent="0.15">
      <c r="A19" s="677"/>
      <c r="B19" s="666"/>
      <c r="C19" s="666"/>
      <c r="D19" s="481"/>
      <c r="E19" s="481"/>
      <c r="F19" s="481"/>
      <c r="G19" s="667"/>
      <c r="H19" s="678"/>
      <c r="I19" s="160"/>
      <c r="J19" s="160"/>
      <c r="K19" s="160"/>
      <c r="L19" s="160"/>
    </row>
    <row r="20" spans="1:13" x14ac:dyDescent="0.15">
      <c r="A20" s="677"/>
      <c r="B20" s="666"/>
      <c r="C20" s="666"/>
      <c r="D20" s="481"/>
      <c r="E20" s="481"/>
      <c r="F20" s="481"/>
      <c r="G20" s="667"/>
      <c r="H20" s="678"/>
      <c r="I20" s="160"/>
      <c r="J20" s="160"/>
      <c r="K20" s="160"/>
      <c r="L20" s="160"/>
    </row>
    <row r="21" spans="1:13" x14ac:dyDescent="0.15">
      <c r="A21" s="679"/>
      <c r="B21" s="680"/>
      <c r="C21" s="680"/>
      <c r="D21" s="681"/>
      <c r="E21" s="681"/>
      <c r="F21" s="681"/>
      <c r="G21" s="682"/>
      <c r="H21" s="683"/>
      <c r="I21" s="160"/>
      <c r="J21" s="160"/>
      <c r="K21" s="160"/>
      <c r="L21" s="160"/>
    </row>
    <row r="22" spans="1:13" ht="18" customHeight="1" x14ac:dyDescent="0.15">
      <c r="A22" s="160" t="s">
        <v>1024</v>
      </c>
      <c r="B22" s="160"/>
      <c r="C22" s="160"/>
      <c r="D22" s="160"/>
      <c r="E22" s="160"/>
      <c r="F22" s="160"/>
      <c r="G22" s="160"/>
      <c r="H22" s="160"/>
      <c r="I22" s="160"/>
      <c r="J22" s="160"/>
      <c r="K22" s="160"/>
      <c r="L22" s="160"/>
    </row>
    <row r="23" spans="1:13" ht="10.5" customHeight="1" x14ac:dyDescent="0.15"/>
    <row r="24" spans="1:13" ht="20.100000000000001" customHeight="1" x14ac:dyDescent="0.15">
      <c r="A24" s="114" t="s">
        <v>1238</v>
      </c>
      <c r="M24" s="19" t="s">
        <v>1039</v>
      </c>
    </row>
    <row r="25" spans="1:13" s="187" customFormat="1" ht="18" customHeight="1" x14ac:dyDescent="0.15">
      <c r="A25" s="1189" t="s">
        <v>1025</v>
      </c>
      <c r="B25" s="1334"/>
      <c r="C25" s="1189" t="s">
        <v>1026</v>
      </c>
      <c r="D25" s="1190"/>
      <c r="E25" s="1189" t="s">
        <v>554</v>
      </c>
      <c r="F25" s="1334"/>
      <c r="G25" s="1190"/>
      <c r="H25" s="479"/>
      <c r="I25" s="530"/>
      <c r="J25" s="530"/>
      <c r="K25" s="530"/>
      <c r="L25" s="530"/>
      <c r="M25" s="19" t="s">
        <v>963</v>
      </c>
    </row>
    <row r="26" spans="1:13" ht="18" customHeight="1" x14ac:dyDescent="0.15">
      <c r="A26" s="139" t="s">
        <v>1027</v>
      </c>
      <c r="B26" s="140"/>
      <c r="C26" s="1335" t="s">
        <v>1028</v>
      </c>
      <c r="D26" s="1336"/>
      <c r="E26" s="1337"/>
      <c r="F26" s="1337"/>
      <c r="G26" s="1200"/>
      <c r="H26" s="121"/>
      <c r="I26" s="160"/>
      <c r="J26" s="160"/>
      <c r="K26" s="160"/>
      <c r="L26" s="160"/>
      <c r="M26" s="19" t="s">
        <v>964</v>
      </c>
    </row>
    <row r="27" spans="1:13" ht="18" customHeight="1" x14ac:dyDescent="0.15">
      <c r="A27" s="684" t="s">
        <v>1029</v>
      </c>
      <c r="B27" s="685"/>
      <c r="C27" s="1326" t="s">
        <v>1028</v>
      </c>
      <c r="D27" s="1327"/>
      <c r="E27" s="1328"/>
      <c r="F27" s="1328"/>
      <c r="G27" s="1329"/>
      <c r="H27" s="121"/>
      <c r="I27" s="160"/>
      <c r="J27" s="160"/>
      <c r="K27" s="160"/>
      <c r="L27" s="160"/>
    </row>
    <row r="28" spans="1:13" ht="18" customHeight="1" x14ac:dyDescent="0.15">
      <c r="A28" s="684" t="s">
        <v>1030</v>
      </c>
      <c r="B28" s="685"/>
      <c r="C28" s="1326" t="s">
        <v>1028</v>
      </c>
      <c r="D28" s="1327"/>
      <c r="E28" s="1328"/>
      <c r="F28" s="1328"/>
      <c r="G28" s="1329"/>
      <c r="H28" s="121"/>
      <c r="I28" s="160"/>
      <c r="J28" s="160"/>
      <c r="K28" s="160"/>
      <c r="L28" s="160"/>
    </row>
    <row r="29" spans="1:13" ht="18" customHeight="1" x14ac:dyDescent="0.15">
      <c r="A29" s="304" t="s">
        <v>1031</v>
      </c>
      <c r="B29" s="305"/>
      <c r="C29" s="1330" t="s">
        <v>1028</v>
      </c>
      <c r="D29" s="1331"/>
      <c r="E29" s="1028"/>
      <c r="F29" s="1028"/>
      <c r="G29" s="1257"/>
      <c r="H29" s="121"/>
      <c r="I29" s="160"/>
      <c r="J29" s="160"/>
      <c r="K29" s="160"/>
      <c r="L29" s="160"/>
    </row>
    <row r="30" spans="1:13" ht="12.4" customHeight="1" x14ac:dyDescent="0.15">
      <c r="A30" s="160"/>
      <c r="B30" s="160"/>
      <c r="C30" s="160"/>
      <c r="D30" s="160"/>
      <c r="E30" s="160"/>
      <c r="F30" s="160"/>
      <c r="G30" s="160"/>
      <c r="H30" s="160"/>
      <c r="I30" s="160"/>
      <c r="J30" s="160"/>
      <c r="K30" s="160"/>
      <c r="L30" s="160"/>
    </row>
    <row r="31" spans="1:13" ht="23.25" customHeight="1" thickBot="1" x14ac:dyDescent="0.2">
      <c r="A31" s="114" t="s">
        <v>1230</v>
      </c>
      <c r="L31" s="202"/>
      <c r="M31" s="202"/>
    </row>
    <row r="32" spans="1:13" ht="13.5" customHeight="1" thickBot="1" x14ac:dyDescent="0.2">
      <c r="A32" s="160" t="s">
        <v>1231</v>
      </c>
      <c r="B32" s="160"/>
      <c r="C32" s="160"/>
      <c r="D32" s="160"/>
      <c r="E32" s="1320" t="s">
        <v>381</v>
      </c>
      <c r="F32" s="1321"/>
      <c r="G32" s="160"/>
      <c r="H32" s="160"/>
      <c r="I32" s="160"/>
      <c r="J32" s="160"/>
      <c r="K32" s="160"/>
      <c r="L32" s="261"/>
      <c r="M32" s="19" t="s">
        <v>1232</v>
      </c>
    </row>
    <row r="33" spans="1:19" ht="8.65" customHeight="1" thickBot="1" x14ac:dyDescent="0.2">
      <c r="A33" s="160"/>
      <c r="B33" s="160"/>
      <c r="C33" s="160"/>
      <c r="D33" s="160"/>
      <c r="E33" s="160"/>
      <c r="F33" s="160"/>
      <c r="G33" s="160"/>
      <c r="H33" s="160"/>
      <c r="I33" s="160"/>
      <c r="J33" s="160"/>
      <c r="K33" s="160"/>
      <c r="L33" s="261"/>
      <c r="M33" s="19" t="s">
        <v>1233</v>
      </c>
    </row>
    <row r="34" spans="1:19" ht="13.5" customHeight="1" thickBot="1" x14ac:dyDescent="0.2">
      <c r="A34" s="160" t="s">
        <v>1234</v>
      </c>
      <c r="B34" s="160"/>
      <c r="C34" s="160"/>
      <c r="D34" s="160"/>
      <c r="E34" s="1320" t="s">
        <v>381</v>
      </c>
      <c r="F34" s="1321"/>
      <c r="G34" s="160"/>
      <c r="H34" s="160"/>
      <c r="I34" s="160"/>
      <c r="J34" s="160"/>
      <c r="K34" s="160"/>
      <c r="L34" s="261"/>
      <c r="M34" s="19" t="s">
        <v>1235</v>
      </c>
    </row>
    <row r="35" spans="1:19" ht="6.4" customHeight="1" x14ac:dyDescent="0.15">
      <c r="A35" s="160"/>
      <c r="B35" s="160"/>
      <c r="C35" s="160"/>
      <c r="D35" s="160"/>
      <c r="E35" s="160"/>
      <c r="F35" s="160"/>
      <c r="G35" s="160"/>
      <c r="H35" s="160"/>
      <c r="I35" s="160"/>
      <c r="J35" s="160"/>
      <c r="K35" s="160"/>
      <c r="L35" s="261"/>
      <c r="M35" s="202"/>
    </row>
    <row r="36" spans="1:19" ht="14.25" customHeight="1" x14ac:dyDescent="0.15">
      <c r="A36" s="160" t="s">
        <v>1236</v>
      </c>
      <c r="B36" s="160"/>
      <c r="C36" s="160"/>
      <c r="D36" s="160"/>
      <c r="E36" s="160"/>
      <c r="F36" s="160"/>
      <c r="G36" s="160"/>
      <c r="H36" s="160"/>
      <c r="I36" s="160"/>
      <c r="J36" s="160"/>
      <c r="K36" s="160"/>
      <c r="L36" s="261"/>
      <c r="M36" s="202"/>
    </row>
    <row r="37" spans="1:19" ht="33.4" customHeight="1" x14ac:dyDescent="0.15">
      <c r="A37" s="261"/>
      <c r="B37" s="163" t="s">
        <v>1237</v>
      </c>
      <c r="C37" s="881"/>
      <c r="D37" s="881"/>
      <c r="E37" s="881"/>
      <c r="F37" s="881"/>
      <c r="G37" s="881"/>
      <c r="H37" s="881"/>
      <c r="I37" s="261"/>
      <c r="J37" s="261"/>
      <c r="K37" s="261"/>
      <c r="L37" s="121"/>
      <c r="M37" s="21"/>
      <c r="Q37" s="21"/>
    </row>
    <row r="38" spans="1:19" ht="13.9" customHeight="1" x14ac:dyDescent="0.15">
      <c r="A38" s="261"/>
      <c r="B38" s="1332"/>
      <c r="C38" s="1332"/>
      <c r="D38" s="1332"/>
      <c r="E38" s="479"/>
      <c r="F38" s="1333"/>
      <c r="G38" s="1333"/>
      <c r="H38" s="1333"/>
      <c r="I38" s="261"/>
      <c r="J38" s="261"/>
      <c r="K38" s="261"/>
      <c r="L38" s="261"/>
      <c r="M38" s="202"/>
      <c r="N38" s="1238"/>
      <c r="O38" s="1238"/>
      <c r="S38" s="21"/>
    </row>
    <row r="39" spans="1:19" s="187" customFormat="1" ht="20.100000000000001" customHeight="1" x14ac:dyDescent="0.15">
      <c r="A39" s="112" t="s">
        <v>1099</v>
      </c>
      <c r="B39" s="19"/>
      <c r="C39" s="19"/>
      <c r="D39" s="19"/>
      <c r="E39" s="19"/>
      <c r="F39" s="19"/>
      <c r="G39" s="19"/>
      <c r="H39" s="19"/>
      <c r="I39" s="19"/>
      <c r="J39" s="19"/>
      <c r="K39" s="19"/>
      <c r="L39" s="19"/>
    </row>
    <row r="40" spans="1:19" ht="18" customHeight="1" x14ac:dyDescent="0.15">
      <c r="A40" s="868" t="s">
        <v>133</v>
      </c>
      <c r="B40" s="868"/>
      <c r="C40" s="868" t="s">
        <v>485</v>
      </c>
      <c r="D40" s="868"/>
      <c r="E40" s="868" t="s">
        <v>132</v>
      </c>
      <c r="F40" s="868"/>
      <c r="G40" s="868" t="s">
        <v>1032</v>
      </c>
      <c r="H40" s="868"/>
      <c r="I40" s="868" t="s">
        <v>1033</v>
      </c>
      <c r="J40" s="868"/>
      <c r="K40" s="868"/>
      <c r="L40" s="868"/>
    </row>
    <row r="41" spans="1:19" ht="17.100000000000001" customHeight="1" x14ac:dyDescent="0.15">
      <c r="A41" s="1322" t="s">
        <v>1034</v>
      </c>
      <c r="B41" s="1322"/>
      <c r="C41" s="1323"/>
      <c r="D41" s="1323"/>
      <c r="E41" s="1323"/>
      <c r="F41" s="1323"/>
      <c r="G41" s="1323"/>
      <c r="H41" s="1323"/>
      <c r="I41" s="1323"/>
      <c r="J41" s="1323"/>
      <c r="K41" s="1323"/>
      <c r="L41" s="1323"/>
    </row>
    <row r="42" spans="1:19" ht="17.100000000000001" customHeight="1" x14ac:dyDescent="0.15">
      <c r="A42" s="1322" t="s">
        <v>1035</v>
      </c>
      <c r="B42" s="1322"/>
      <c r="C42" s="1323"/>
      <c r="D42" s="1323"/>
      <c r="E42" s="1323"/>
      <c r="F42" s="1323"/>
      <c r="G42" s="1323"/>
      <c r="H42" s="1323"/>
      <c r="I42" s="1323"/>
      <c r="J42" s="1323"/>
      <c r="K42" s="1323"/>
      <c r="L42" s="1323"/>
    </row>
    <row r="43" spans="1:19" ht="17.100000000000001" customHeight="1" x14ac:dyDescent="0.15">
      <c r="A43" s="1324" t="s">
        <v>1036</v>
      </c>
      <c r="B43" s="1325"/>
      <c r="C43" s="1323"/>
      <c r="D43" s="1323"/>
      <c r="E43" s="1323"/>
      <c r="F43" s="1323"/>
      <c r="G43" s="1323"/>
      <c r="H43" s="1323"/>
      <c r="I43" s="1323"/>
      <c r="J43" s="1323"/>
      <c r="K43" s="1323"/>
      <c r="L43" s="1323"/>
    </row>
    <row r="44" spans="1:19" ht="15" customHeight="1" x14ac:dyDescent="0.15">
      <c r="A44" s="686" t="s">
        <v>1037</v>
      </c>
      <c r="B44" s="160"/>
      <c r="C44" s="160"/>
      <c r="D44" s="160"/>
      <c r="E44" s="160"/>
      <c r="F44" s="160"/>
      <c r="G44" s="160"/>
      <c r="H44" s="121"/>
      <c r="I44" s="160"/>
      <c r="J44" s="160"/>
      <c r="K44" s="160"/>
      <c r="L44" s="160"/>
    </row>
    <row r="45" spans="1:19" ht="15" customHeight="1" x14ac:dyDescent="0.15">
      <c r="A45" s="324" t="s">
        <v>1038</v>
      </c>
      <c r="B45" s="160"/>
      <c r="C45" s="160"/>
      <c r="D45" s="160"/>
      <c r="E45" s="160"/>
      <c r="F45" s="160"/>
      <c r="G45" s="160"/>
      <c r="H45" s="160"/>
      <c r="I45" s="160"/>
      <c r="J45" s="160"/>
      <c r="K45" s="160"/>
      <c r="L45" s="160"/>
    </row>
    <row r="46" spans="1:19" ht="18" customHeight="1" x14ac:dyDescent="0.15"/>
    <row r="47" spans="1:19" ht="18" customHeight="1" x14ac:dyDescent="0.15"/>
    <row r="48" spans="1:19" ht="18" customHeight="1" x14ac:dyDescent="0.15"/>
    <row r="58" spans="4:4" x14ac:dyDescent="0.15">
      <c r="D58" s="151"/>
    </row>
  </sheetData>
  <mergeCells count="37">
    <mergeCell ref="C27:D27"/>
    <mergeCell ref="E27:G27"/>
    <mergeCell ref="A25:B25"/>
    <mergeCell ref="C25:D25"/>
    <mergeCell ref="E25:G25"/>
    <mergeCell ref="C26:D26"/>
    <mergeCell ref="E26:G26"/>
    <mergeCell ref="C28:D28"/>
    <mergeCell ref="E28:G28"/>
    <mergeCell ref="C29:D29"/>
    <mergeCell ref="E29:G29"/>
    <mergeCell ref="A40:B40"/>
    <mergeCell ref="C40:D40"/>
    <mergeCell ref="E40:F40"/>
    <mergeCell ref="G40:H40"/>
    <mergeCell ref="C37:H37"/>
    <mergeCell ref="B38:D38"/>
    <mergeCell ref="F38:H38"/>
    <mergeCell ref="A43:B43"/>
    <mergeCell ref="C43:D43"/>
    <mergeCell ref="E43:F43"/>
    <mergeCell ref="G43:H43"/>
    <mergeCell ref="I43:L43"/>
    <mergeCell ref="N38:O38"/>
    <mergeCell ref="E32:F32"/>
    <mergeCell ref="E34:F34"/>
    <mergeCell ref="A42:B42"/>
    <mergeCell ref="C42:D42"/>
    <mergeCell ref="E42:F42"/>
    <mergeCell ref="G42:H42"/>
    <mergeCell ref="I42:L42"/>
    <mergeCell ref="I40:L40"/>
    <mergeCell ref="A41:B41"/>
    <mergeCell ref="C41:D41"/>
    <mergeCell ref="E41:F41"/>
    <mergeCell ref="G41:H41"/>
    <mergeCell ref="I41:L41"/>
  </mergeCells>
  <phoneticPr fontId="2"/>
  <dataValidations count="2">
    <dataValidation type="list" allowBlank="1" showInputMessage="1" showErrorMessage="1" sqref="C26:D29 IY26:IZ29 SU26:SV29 ACQ26:ACR29 AMM26:AMN29 AWI26:AWJ29 BGE26:BGF29 BQA26:BQB29 BZW26:BZX29 CJS26:CJT29 CTO26:CTP29 DDK26:DDL29 DNG26:DNH29 DXC26:DXD29 EGY26:EGZ29 EQU26:EQV29 FAQ26:FAR29 FKM26:FKN29 FUI26:FUJ29 GEE26:GEF29 GOA26:GOB29 GXW26:GXX29 HHS26:HHT29 HRO26:HRP29 IBK26:IBL29 ILG26:ILH29 IVC26:IVD29 JEY26:JEZ29 JOU26:JOV29 JYQ26:JYR29 KIM26:KIN29 KSI26:KSJ29 LCE26:LCF29 LMA26:LMB29 LVW26:LVX29 MFS26:MFT29 MPO26:MPP29 MZK26:MZL29 NJG26:NJH29 NTC26:NTD29 OCY26:OCZ29 OMU26:OMV29 OWQ26:OWR29 PGM26:PGN29 PQI26:PQJ29 QAE26:QAF29 QKA26:QKB29 QTW26:QTX29 RDS26:RDT29 RNO26:RNP29 RXK26:RXL29 SHG26:SHH29 SRC26:SRD29 TAY26:TAZ29 TKU26:TKV29 TUQ26:TUR29 UEM26:UEN29 UOI26:UOJ29 UYE26:UYF29 VIA26:VIB29 VRW26:VRX29 WBS26:WBT29 WLO26:WLP29 WVK26:WVL29 C65570:D65573 IY65570:IZ65573 SU65570:SV65573 ACQ65570:ACR65573 AMM65570:AMN65573 AWI65570:AWJ65573 BGE65570:BGF65573 BQA65570:BQB65573 BZW65570:BZX65573 CJS65570:CJT65573 CTO65570:CTP65573 DDK65570:DDL65573 DNG65570:DNH65573 DXC65570:DXD65573 EGY65570:EGZ65573 EQU65570:EQV65573 FAQ65570:FAR65573 FKM65570:FKN65573 FUI65570:FUJ65573 GEE65570:GEF65573 GOA65570:GOB65573 GXW65570:GXX65573 HHS65570:HHT65573 HRO65570:HRP65573 IBK65570:IBL65573 ILG65570:ILH65573 IVC65570:IVD65573 JEY65570:JEZ65573 JOU65570:JOV65573 JYQ65570:JYR65573 KIM65570:KIN65573 KSI65570:KSJ65573 LCE65570:LCF65573 LMA65570:LMB65573 LVW65570:LVX65573 MFS65570:MFT65573 MPO65570:MPP65573 MZK65570:MZL65573 NJG65570:NJH65573 NTC65570:NTD65573 OCY65570:OCZ65573 OMU65570:OMV65573 OWQ65570:OWR65573 PGM65570:PGN65573 PQI65570:PQJ65573 QAE65570:QAF65573 QKA65570:QKB65573 QTW65570:QTX65573 RDS65570:RDT65573 RNO65570:RNP65573 RXK65570:RXL65573 SHG65570:SHH65573 SRC65570:SRD65573 TAY65570:TAZ65573 TKU65570:TKV65573 TUQ65570:TUR65573 UEM65570:UEN65573 UOI65570:UOJ65573 UYE65570:UYF65573 VIA65570:VIB65573 VRW65570:VRX65573 WBS65570:WBT65573 WLO65570:WLP65573 WVK65570:WVL65573 C131106:D131109 IY131106:IZ131109 SU131106:SV131109 ACQ131106:ACR131109 AMM131106:AMN131109 AWI131106:AWJ131109 BGE131106:BGF131109 BQA131106:BQB131109 BZW131106:BZX131109 CJS131106:CJT131109 CTO131106:CTP131109 DDK131106:DDL131109 DNG131106:DNH131109 DXC131106:DXD131109 EGY131106:EGZ131109 EQU131106:EQV131109 FAQ131106:FAR131109 FKM131106:FKN131109 FUI131106:FUJ131109 GEE131106:GEF131109 GOA131106:GOB131109 GXW131106:GXX131109 HHS131106:HHT131109 HRO131106:HRP131109 IBK131106:IBL131109 ILG131106:ILH131109 IVC131106:IVD131109 JEY131106:JEZ131109 JOU131106:JOV131109 JYQ131106:JYR131109 KIM131106:KIN131109 KSI131106:KSJ131109 LCE131106:LCF131109 LMA131106:LMB131109 LVW131106:LVX131109 MFS131106:MFT131109 MPO131106:MPP131109 MZK131106:MZL131109 NJG131106:NJH131109 NTC131106:NTD131109 OCY131106:OCZ131109 OMU131106:OMV131109 OWQ131106:OWR131109 PGM131106:PGN131109 PQI131106:PQJ131109 QAE131106:QAF131109 QKA131106:QKB131109 QTW131106:QTX131109 RDS131106:RDT131109 RNO131106:RNP131109 RXK131106:RXL131109 SHG131106:SHH131109 SRC131106:SRD131109 TAY131106:TAZ131109 TKU131106:TKV131109 TUQ131106:TUR131109 UEM131106:UEN131109 UOI131106:UOJ131109 UYE131106:UYF131109 VIA131106:VIB131109 VRW131106:VRX131109 WBS131106:WBT131109 WLO131106:WLP131109 WVK131106:WVL131109 C196642:D196645 IY196642:IZ196645 SU196642:SV196645 ACQ196642:ACR196645 AMM196642:AMN196645 AWI196642:AWJ196645 BGE196642:BGF196645 BQA196642:BQB196645 BZW196642:BZX196645 CJS196642:CJT196645 CTO196642:CTP196645 DDK196642:DDL196645 DNG196642:DNH196645 DXC196642:DXD196645 EGY196642:EGZ196645 EQU196642:EQV196645 FAQ196642:FAR196645 FKM196642:FKN196645 FUI196642:FUJ196645 GEE196642:GEF196645 GOA196642:GOB196645 GXW196642:GXX196645 HHS196642:HHT196645 HRO196642:HRP196645 IBK196642:IBL196645 ILG196642:ILH196645 IVC196642:IVD196645 JEY196642:JEZ196645 JOU196642:JOV196645 JYQ196642:JYR196645 KIM196642:KIN196645 KSI196642:KSJ196645 LCE196642:LCF196645 LMA196642:LMB196645 LVW196642:LVX196645 MFS196642:MFT196645 MPO196642:MPP196645 MZK196642:MZL196645 NJG196642:NJH196645 NTC196642:NTD196645 OCY196642:OCZ196645 OMU196642:OMV196645 OWQ196642:OWR196645 PGM196642:PGN196645 PQI196642:PQJ196645 QAE196642:QAF196645 QKA196642:QKB196645 QTW196642:QTX196645 RDS196642:RDT196645 RNO196642:RNP196645 RXK196642:RXL196645 SHG196642:SHH196645 SRC196642:SRD196645 TAY196642:TAZ196645 TKU196642:TKV196645 TUQ196642:TUR196645 UEM196642:UEN196645 UOI196642:UOJ196645 UYE196642:UYF196645 VIA196642:VIB196645 VRW196642:VRX196645 WBS196642:WBT196645 WLO196642:WLP196645 WVK196642:WVL196645 C262178:D262181 IY262178:IZ262181 SU262178:SV262181 ACQ262178:ACR262181 AMM262178:AMN262181 AWI262178:AWJ262181 BGE262178:BGF262181 BQA262178:BQB262181 BZW262178:BZX262181 CJS262178:CJT262181 CTO262178:CTP262181 DDK262178:DDL262181 DNG262178:DNH262181 DXC262178:DXD262181 EGY262178:EGZ262181 EQU262178:EQV262181 FAQ262178:FAR262181 FKM262178:FKN262181 FUI262178:FUJ262181 GEE262178:GEF262181 GOA262178:GOB262181 GXW262178:GXX262181 HHS262178:HHT262181 HRO262178:HRP262181 IBK262178:IBL262181 ILG262178:ILH262181 IVC262178:IVD262181 JEY262178:JEZ262181 JOU262178:JOV262181 JYQ262178:JYR262181 KIM262178:KIN262181 KSI262178:KSJ262181 LCE262178:LCF262181 LMA262178:LMB262181 LVW262178:LVX262181 MFS262178:MFT262181 MPO262178:MPP262181 MZK262178:MZL262181 NJG262178:NJH262181 NTC262178:NTD262181 OCY262178:OCZ262181 OMU262178:OMV262181 OWQ262178:OWR262181 PGM262178:PGN262181 PQI262178:PQJ262181 QAE262178:QAF262181 QKA262178:QKB262181 QTW262178:QTX262181 RDS262178:RDT262181 RNO262178:RNP262181 RXK262178:RXL262181 SHG262178:SHH262181 SRC262178:SRD262181 TAY262178:TAZ262181 TKU262178:TKV262181 TUQ262178:TUR262181 UEM262178:UEN262181 UOI262178:UOJ262181 UYE262178:UYF262181 VIA262178:VIB262181 VRW262178:VRX262181 WBS262178:WBT262181 WLO262178:WLP262181 WVK262178:WVL262181 C327714:D327717 IY327714:IZ327717 SU327714:SV327717 ACQ327714:ACR327717 AMM327714:AMN327717 AWI327714:AWJ327717 BGE327714:BGF327717 BQA327714:BQB327717 BZW327714:BZX327717 CJS327714:CJT327717 CTO327714:CTP327717 DDK327714:DDL327717 DNG327714:DNH327717 DXC327714:DXD327717 EGY327714:EGZ327717 EQU327714:EQV327717 FAQ327714:FAR327717 FKM327714:FKN327717 FUI327714:FUJ327717 GEE327714:GEF327717 GOA327714:GOB327717 GXW327714:GXX327717 HHS327714:HHT327717 HRO327714:HRP327717 IBK327714:IBL327717 ILG327714:ILH327717 IVC327714:IVD327717 JEY327714:JEZ327717 JOU327714:JOV327717 JYQ327714:JYR327717 KIM327714:KIN327717 KSI327714:KSJ327717 LCE327714:LCF327717 LMA327714:LMB327717 LVW327714:LVX327717 MFS327714:MFT327717 MPO327714:MPP327717 MZK327714:MZL327717 NJG327714:NJH327717 NTC327714:NTD327717 OCY327714:OCZ327717 OMU327714:OMV327717 OWQ327714:OWR327717 PGM327714:PGN327717 PQI327714:PQJ327717 QAE327714:QAF327717 QKA327714:QKB327717 QTW327714:QTX327717 RDS327714:RDT327717 RNO327714:RNP327717 RXK327714:RXL327717 SHG327714:SHH327717 SRC327714:SRD327717 TAY327714:TAZ327717 TKU327714:TKV327717 TUQ327714:TUR327717 UEM327714:UEN327717 UOI327714:UOJ327717 UYE327714:UYF327717 VIA327714:VIB327717 VRW327714:VRX327717 WBS327714:WBT327717 WLO327714:WLP327717 WVK327714:WVL327717 C393250:D393253 IY393250:IZ393253 SU393250:SV393253 ACQ393250:ACR393253 AMM393250:AMN393253 AWI393250:AWJ393253 BGE393250:BGF393253 BQA393250:BQB393253 BZW393250:BZX393253 CJS393250:CJT393253 CTO393250:CTP393253 DDK393250:DDL393253 DNG393250:DNH393253 DXC393250:DXD393253 EGY393250:EGZ393253 EQU393250:EQV393253 FAQ393250:FAR393253 FKM393250:FKN393253 FUI393250:FUJ393253 GEE393250:GEF393253 GOA393250:GOB393253 GXW393250:GXX393253 HHS393250:HHT393253 HRO393250:HRP393253 IBK393250:IBL393253 ILG393250:ILH393253 IVC393250:IVD393253 JEY393250:JEZ393253 JOU393250:JOV393253 JYQ393250:JYR393253 KIM393250:KIN393253 KSI393250:KSJ393253 LCE393250:LCF393253 LMA393250:LMB393253 LVW393250:LVX393253 MFS393250:MFT393253 MPO393250:MPP393253 MZK393250:MZL393253 NJG393250:NJH393253 NTC393250:NTD393253 OCY393250:OCZ393253 OMU393250:OMV393253 OWQ393250:OWR393253 PGM393250:PGN393253 PQI393250:PQJ393253 QAE393250:QAF393253 QKA393250:QKB393253 QTW393250:QTX393253 RDS393250:RDT393253 RNO393250:RNP393253 RXK393250:RXL393253 SHG393250:SHH393253 SRC393250:SRD393253 TAY393250:TAZ393253 TKU393250:TKV393253 TUQ393250:TUR393253 UEM393250:UEN393253 UOI393250:UOJ393253 UYE393250:UYF393253 VIA393250:VIB393253 VRW393250:VRX393253 WBS393250:WBT393253 WLO393250:WLP393253 WVK393250:WVL393253 C458786:D458789 IY458786:IZ458789 SU458786:SV458789 ACQ458786:ACR458789 AMM458786:AMN458789 AWI458786:AWJ458789 BGE458786:BGF458789 BQA458786:BQB458789 BZW458786:BZX458789 CJS458786:CJT458789 CTO458786:CTP458789 DDK458786:DDL458789 DNG458786:DNH458789 DXC458786:DXD458789 EGY458786:EGZ458789 EQU458786:EQV458789 FAQ458786:FAR458789 FKM458786:FKN458789 FUI458786:FUJ458789 GEE458786:GEF458789 GOA458786:GOB458789 GXW458786:GXX458789 HHS458786:HHT458789 HRO458786:HRP458789 IBK458786:IBL458789 ILG458786:ILH458789 IVC458786:IVD458789 JEY458786:JEZ458789 JOU458786:JOV458789 JYQ458786:JYR458789 KIM458786:KIN458789 KSI458786:KSJ458789 LCE458786:LCF458789 LMA458786:LMB458789 LVW458786:LVX458789 MFS458786:MFT458789 MPO458786:MPP458789 MZK458786:MZL458789 NJG458786:NJH458789 NTC458786:NTD458789 OCY458786:OCZ458789 OMU458786:OMV458789 OWQ458786:OWR458789 PGM458786:PGN458789 PQI458786:PQJ458789 QAE458786:QAF458789 QKA458786:QKB458789 QTW458786:QTX458789 RDS458786:RDT458789 RNO458786:RNP458789 RXK458786:RXL458789 SHG458786:SHH458789 SRC458786:SRD458789 TAY458786:TAZ458789 TKU458786:TKV458789 TUQ458786:TUR458789 UEM458786:UEN458789 UOI458786:UOJ458789 UYE458786:UYF458789 VIA458786:VIB458789 VRW458786:VRX458789 WBS458786:WBT458789 WLO458786:WLP458789 WVK458786:WVL458789 C524322:D524325 IY524322:IZ524325 SU524322:SV524325 ACQ524322:ACR524325 AMM524322:AMN524325 AWI524322:AWJ524325 BGE524322:BGF524325 BQA524322:BQB524325 BZW524322:BZX524325 CJS524322:CJT524325 CTO524322:CTP524325 DDK524322:DDL524325 DNG524322:DNH524325 DXC524322:DXD524325 EGY524322:EGZ524325 EQU524322:EQV524325 FAQ524322:FAR524325 FKM524322:FKN524325 FUI524322:FUJ524325 GEE524322:GEF524325 GOA524322:GOB524325 GXW524322:GXX524325 HHS524322:HHT524325 HRO524322:HRP524325 IBK524322:IBL524325 ILG524322:ILH524325 IVC524322:IVD524325 JEY524322:JEZ524325 JOU524322:JOV524325 JYQ524322:JYR524325 KIM524322:KIN524325 KSI524322:KSJ524325 LCE524322:LCF524325 LMA524322:LMB524325 LVW524322:LVX524325 MFS524322:MFT524325 MPO524322:MPP524325 MZK524322:MZL524325 NJG524322:NJH524325 NTC524322:NTD524325 OCY524322:OCZ524325 OMU524322:OMV524325 OWQ524322:OWR524325 PGM524322:PGN524325 PQI524322:PQJ524325 QAE524322:QAF524325 QKA524322:QKB524325 QTW524322:QTX524325 RDS524322:RDT524325 RNO524322:RNP524325 RXK524322:RXL524325 SHG524322:SHH524325 SRC524322:SRD524325 TAY524322:TAZ524325 TKU524322:TKV524325 TUQ524322:TUR524325 UEM524322:UEN524325 UOI524322:UOJ524325 UYE524322:UYF524325 VIA524322:VIB524325 VRW524322:VRX524325 WBS524322:WBT524325 WLO524322:WLP524325 WVK524322:WVL524325 C589858:D589861 IY589858:IZ589861 SU589858:SV589861 ACQ589858:ACR589861 AMM589858:AMN589861 AWI589858:AWJ589861 BGE589858:BGF589861 BQA589858:BQB589861 BZW589858:BZX589861 CJS589858:CJT589861 CTO589858:CTP589861 DDK589858:DDL589861 DNG589858:DNH589861 DXC589858:DXD589861 EGY589858:EGZ589861 EQU589858:EQV589861 FAQ589858:FAR589861 FKM589858:FKN589861 FUI589858:FUJ589861 GEE589858:GEF589861 GOA589858:GOB589861 GXW589858:GXX589861 HHS589858:HHT589861 HRO589858:HRP589861 IBK589858:IBL589861 ILG589858:ILH589861 IVC589858:IVD589861 JEY589858:JEZ589861 JOU589858:JOV589861 JYQ589858:JYR589861 KIM589858:KIN589861 KSI589858:KSJ589861 LCE589858:LCF589861 LMA589858:LMB589861 LVW589858:LVX589861 MFS589858:MFT589861 MPO589858:MPP589861 MZK589858:MZL589861 NJG589858:NJH589861 NTC589858:NTD589861 OCY589858:OCZ589861 OMU589858:OMV589861 OWQ589858:OWR589861 PGM589858:PGN589861 PQI589858:PQJ589861 QAE589858:QAF589861 QKA589858:QKB589861 QTW589858:QTX589861 RDS589858:RDT589861 RNO589858:RNP589861 RXK589858:RXL589861 SHG589858:SHH589861 SRC589858:SRD589861 TAY589858:TAZ589861 TKU589858:TKV589861 TUQ589858:TUR589861 UEM589858:UEN589861 UOI589858:UOJ589861 UYE589858:UYF589861 VIA589858:VIB589861 VRW589858:VRX589861 WBS589858:WBT589861 WLO589858:WLP589861 WVK589858:WVL589861 C655394:D655397 IY655394:IZ655397 SU655394:SV655397 ACQ655394:ACR655397 AMM655394:AMN655397 AWI655394:AWJ655397 BGE655394:BGF655397 BQA655394:BQB655397 BZW655394:BZX655397 CJS655394:CJT655397 CTO655394:CTP655397 DDK655394:DDL655397 DNG655394:DNH655397 DXC655394:DXD655397 EGY655394:EGZ655397 EQU655394:EQV655397 FAQ655394:FAR655397 FKM655394:FKN655397 FUI655394:FUJ655397 GEE655394:GEF655397 GOA655394:GOB655397 GXW655394:GXX655397 HHS655394:HHT655397 HRO655394:HRP655397 IBK655394:IBL655397 ILG655394:ILH655397 IVC655394:IVD655397 JEY655394:JEZ655397 JOU655394:JOV655397 JYQ655394:JYR655397 KIM655394:KIN655397 KSI655394:KSJ655397 LCE655394:LCF655397 LMA655394:LMB655397 LVW655394:LVX655397 MFS655394:MFT655397 MPO655394:MPP655397 MZK655394:MZL655397 NJG655394:NJH655397 NTC655394:NTD655397 OCY655394:OCZ655397 OMU655394:OMV655397 OWQ655394:OWR655397 PGM655394:PGN655397 PQI655394:PQJ655397 QAE655394:QAF655397 QKA655394:QKB655397 QTW655394:QTX655397 RDS655394:RDT655397 RNO655394:RNP655397 RXK655394:RXL655397 SHG655394:SHH655397 SRC655394:SRD655397 TAY655394:TAZ655397 TKU655394:TKV655397 TUQ655394:TUR655397 UEM655394:UEN655397 UOI655394:UOJ655397 UYE655394:UYF655397 VIA655394:VIB655397 VRW655394:VRX655397 WBS655394:WBT655397 WLO655394:WLP655397 WVK655394:WVL655397 C720930:D720933 IY720930:IZ720933 SU720930:SV720933 ACQ720930:ACR720933 AMM720930:AMN720933 AWI720930:AWJ720933 BGE720930:BGF720933 BQA720930:BQB720933 BZW720930:BZX720933 CJS720930:CJT720933 CTO720930:CTP720933 DDK720930:DDL720933 DNG720930:DNH720933 DXC720930:DXD720933 EGY720930:EGZ720933 EQU720930:EQV720933 FAQ720930:FAR720933 FKM720930:FKN720933 FUI720930:FUJ720933 GEE720930:GEF720933 GOA720930:GOB720933 GXW720930:GXX720933 HHS720930:HHT720933 HRO720930:HRP720933 IBK720930:IBL720933 ILG720930:ILH720933 IVC720930:IVD720933 JEY720930:JEZ720933 JOU720930:JOV720933 JYQ720930:JYR720933 KIM720930:KIN720933 KSI720930:KSJ720933 LCE720930:LCF720933 LMA720930:LMB720933 LVW720930:LVX720933 MFS720930:MFT720933 MPO720930:MPP720933 MZK720930:MZL720933 NJG720930:NJH720933 NTC720930:NTD720933 OCY720930:OCZ720933 OMU720930:OMV720933 OWQ720930:OWR720933 PGM720930:PGN720933 PQI720930:PQJ720933 QAE720930:QAF720933 QKA720930:QKB720933 QTW720930:QTX720933 RDS720930:RDT720933 RNO720930:RNP720933 RXK720930:RXL720933 SHG720930:SHH720933 SRC720930:SRD720933 TAY720930:TAZ720933 TKU720930:TKV720933 TUQ720930:TUR720933 UEM720930:UEN720933 UOI720930:UOJ720933 UYE720930:UYF720933 VIA720930:VIB720933 VRW720930:VRX720933 WBS720930:WBT720933 WLO720930:WLP720933 WVK720930:WVL720933 C786466:D786469 IY786466:IZ786469 SU786466:SV786469 ACQ786466:ACR786469 AMM786466:AMN786469 AWI786466:AWJ786469 BGE786466:BGF786469 BQA786466:BQB786469 BZW786466:BZX786469 CJS786466:CJT786469 CTO786466:CTP786469 DDK786466:DDL786469 DNG786466:DNH786469 DXC786466:DXD786469 EGY786466:EGZ786469 EQU786466:EQV786469 FAQ786466:FAR786469 FKM786466:FKN786469 FUI786466:FUJ786469 GEE786466:GEF786469 GOA786466:GOB786469 GXW786466:GXX786469 HHS786466:HHT786469 HRO786466:HRP786469 IBK786466:IBL786469 ILG786466:ILH786469 IVC786466:IVD786469 JEY786466:JEZ786469 JOU786466:JOV786469 JYQ786466:JYR786469 KIM786466:KIN786469 KSI786466:KSJ786469 LCE786466:LCF786469 LMA786466:LMB786469 LVW786466:LVX786469 MFS786466:MFT786469 MPO786466:MPP786469 MZK786466:MZL786469 NJG786466:NJH786469 NTC786466:NTD786469 OCY786466:OCZ786469 OMU786466:OMV786469 OWQ786466:OWR786469 PGM786466:PGN786469 PQI786466:PQJ786469 QAE786466:QAF786469 QKA786466:QKB786469 QTW786466:QTX786469 RDS786466:RDT786469 RNO786466:RNP786469 RXK786466:RXL786469 SHG786466:SHH786469 SRC786466:SRD786469 TAY786466:TAZ786469 TKU786466:TKV786469 TUQ786466:TUR786469 UEM786466:UEN786469 UOI786466:UOJ786469 UYE786466:UYF786469 VIA786466:VIB786469 VRW786466:VRX786469 WBS786466:WBT786469 WLO786466:WLP786469 WVK786466:WVL786469 C852002:D852005 IY852002:IZ852005 SU852002:SV852005 ACQ852002:ACR852005 AMM852002:AMN852005 AWI852002:AWJ852005 BGE852002:BGF852005 BQA852002:BQB852005 BZW852002:BZX852005 CJS852002:CJT852005 CTO852002:CTP852005 DDK852002:DDL852005 DNG852002:DNH852005 DXC852002:DXD852005 EGY852002:EGZ852005 EQU852002:EQV852005 FAQ852002:FAR852005 FKM852002:FKN852005 FUI852002:FUJ852005 GEE852002:GEF852005 GOA852002:GOB852005 GXW852002:GXX852005 HHS852002:HHT852005 HRO852002:HRP852005 IBK852002:IBL852005 ILG852002:ILH852005 IVC852002:IVD852005 JEY852002:JEZ852005 JOU852002:JOV852005 JYQ852002:JYR852005 KIM852002:KIN852005 KSI852002:KSJ852005 LCE852002:LCF852005 LMA852002:LMB852005 LVW852002:LVX852005 MFS852002:MFT852005 MPO852002:MPP852005 MZK852002:MZL852005 NJG852002:NJH852005 NTC852002:NTD852005 OCY852002:OCZ852005 OMU852002:OMV852005 OWQ852002:OWR852005 PGM852002:PGN852005 PQI852002:PQJ852005 QAE852002:QAF852005 QKA852002:QKB852005 QTW852002:QTX852005 RDS852002:RDT852005 RNO852002:RNP852005 RXK852002:RXL852005 SHG852002:SHH852005 SRC852002:SRD852005 TAY852002:TAZ852005 TKU852002:TKV852005 TUQ852002:TUR852005 UEM852002:UEN852005 UOI852002:UOJ852005 UYE852002:UYF852005 VIA852002:VIB852005 VRW852002:VRX852005 WBS852002:WBT852005 WLO852002:WLP852005 WVK852002:WVL852005 C917538:D917541 IY917538:IZ917541 SU917538:SV917541 ACQ917538:ACR917541 AMM917538:AMN917541 AWI917538:AWJ917541 BGE917538:BGF917541 BQA917538:BQB917541 BZW917538:BZX917541 CJS917538:CJT917541 CTO917538:CTP917541 DDK917538:DDL917541 DNG917538:DNH917541 DXC917538:DXD917541 EGY917538:EGZ917541 EQU917538:EQV917541 FAQ917538:FAR917541 FKM917538:FKN917541 FUI917538:FUJ917541 GEE917538:GEF917541 GOA917538:GOB917541 GXW917538:GXX917541 HHS917538:HHT917541 HRO917538:HRP917541 IBK917538:IBL917541 ILG917538:ILH917541 IVC917538:IVD917541 JEY917538:JEZ917541 JOU917538:JOV917541 JYQ917538:JYR917541 KIM917538:KIN917541 KSI917538:KSJ917541 LCE917538:LCF917541 LMA917538:LMB917541 LVW917538:LVX917541 MFS917538:MFT917541 MPO917538:MPP917541 MZK917538:MZL917541 NJG917538:NJH917541 NTC917538:NTD917541 OCY917538:OCZ917541 OMU917538:OMV917541 OWQ917538:OWR917541 PGM917538:PGN917541 PQI917538:PQJ917541 QAE917538:QAF917541 QKA917538:QKB917541 QTW917538:QTX917541 RDS917538:RDT917541 RNO917538:RNP917541 RXK917538:RXL917541 SHG917538:SHH917541 SRC917538:SRD917541 TAY917538:TAZ917541 TKU917538:TKV917541 TUQ917538:TUR917541 UEM917538:UEN917541 UOI917538:UOJ917541 UYE917538:UYF917541 VIA917538:VIB917541 VRW917538:VRX917541 WBS917538:WBT917541 WLO917538:WLP917541 WVK917538:WVL917541 C983074:D983077 IY983074:IZ983077 SU983074:SV983077 ACQ983074:ACR983077 AMM983074:AMN983077 AWI983074:AWJ983077 BGE983074:BGF983077 BQA983074:BQB983077 BZW983074:BZX983077 CJS983074:CJT983077 CTO983074:CTP983077 DDK983074:DDL983077 DNG983074:DNH983077 DXC983074:DXD983077 EGY983074:EGZ983077 EQU983074:EQV983077 FAQ983074:FAR983077 FKM983074:FKN983077 FUI983074:FUJ983077 GEE983074:GEF983077 GOA983074:GOB983077 GXW983074:GXX983077 HHS983074:HHT983077 HRO983074:HRP983077 IBK983074:IBL983077 ILG983074:ILH983077 IVC983074:IVD983077 JEY983074:JEZ983077 JOU983074:JOV983077 JYQ983074:JYR983077 KIM983074:KIN983077 KSI983074:KSJ983077 LCE983074:LCF983077 LMA983074:LMB983077 LVW983074:LVX983077 MFS983074:MFT983077 MPO983074:MPP983077 MZK983074:MZL983077 NJG983074:NJH983077 NTC983074:NTD983077 OCY983074:OCZ983077 OMU983074:OMV983077 OWQ983074:OWR983077 PGM983074:PGN983077 PQI983074:PQJ983077 QAE983074:QAF983077 QKA983074:QKB983077 QTW983074:QTX983077 RDS983074:RDT983077 RNO983074:RNP983077 RXK983074:RXL983077 SHG983074:SHH983077 SRC983074:SRD983077 TAY983074:TAZ983077 TKU983074:TKV983077 TUQ983074:TUR983077 UEM983074:UEN983077 UOI983074:UOJ983077 UYE983074:UYF983077 VIA983074:VIB983077 VRW983074:VRX983077 WBS983074:WBT983077 WLO983074:WLP983077 WVK983074:WVL983077" xr:uid="{00000000-0002-0000-1300-000000000000}">
      <formula1>"○または×,○,×"</formula1>
    </dataValidation>
    <dataValidation type="list" allowBlank="1" showInputMessage="1" showErrorMessage="1" sqref="E32:F32 E34:F34" xr:uid="{00000000-0002-0000-1300-000001000000}">
      <formula1>$M$32:$M$34</formula1>
    </dataValidation>
  </dataValidations>
  <pageMargins left="0.47244094488188981" right="0.39370078740157483" top="0.81" bottom="0.48" header="0.56999999999999995" footer="0.22"/>
  <pageSetup paperSize="9" scale="78" orientation="landscape" blackAndWhite="1" r:id="rId1"/>
  <headerFooter scaleWithDoc="0" alignWithMargins="0">
    <oddHeader>&amp;R(福島市）母子生活支援監査資料&amp;A</oddHeader>
    <oddFooter>&amp;R(福島市）母子生活支援監査資料&amp;A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J49"/>
  <sheetViews>
    <sheetView showGridLines="0" view="pageBreakPreview" zoomScaleNormal="90" zoomScaleSheetLayoutView="100" workbookViewId="0">
      <selection activeCell="E11" sqref="E11"/>
    </sheetView>
  </sheetViews>
  <sheetFormatPr defaultColWidth="9" defaultRowHeight="13.5" x14ac:dyDescent="0.15"/>
  <cols>
    <col min="1" max="1" width="28.25" style="19" bestFit="1" customWidth="1"/>
    <col min="2" max="2" width="15.125" style="19" bestFit="1" customWidth="1"/>
    <col min="3" max="3" width="12.125" style="19" bestFit="1" customWidth="1"/>
    <col min="4" max="4" width="19" style="19" bestFit="1" customWidth="1"/>
    <col min="5" max="5" width="26.75" style="19" bestFit="1" customWidth="1"/>
    <col min="6" max="6" width="14.375" style="19" bestFit="1" customWidth="1"/>
    <col min="7" max="7" width="7.125" style="19" customWidth="1"/>
    <col min="8" max="8" width="7.75" style="19" customWidth="1"/>
    <col min="9" max="10" width="7.375" style="19" customWidth="1"/>
    <col min="11" max="256" width="9" style="19"/>
    <col min="257" max="257" width="28.25" style="19" bestFit="1" customWidth="1"/>
    <col min="258" max="258" width="15.125" style="19" bestFit="1" customWidth="1"/>
    <col min="259" max="259" width="12.125" style="19" bestFit="1" customWidth="1"/>
    <col min="260" max="260" width="19" style="19" bestFit="1" customWidth="1"/>
    <col min="261" max="261" width="26.75" style="19" bestFit="1" customWidth="1"/>
    <col min="262" max="262" width="14.375" style="19" bestFit="1" customWidth="1"/>
    <col min="263" max="263" width="7.125" style="19" customWidth="1"/>
    <col min="264" max="264" width="7.75" style="19" customWidth="1"/>
    <col min="265" max="266" width="7.375" style="19" customWidth="1"/>
    <col min="267" max="512" width="9" style="19"/>
    <col min="513" max="513" width="28.25" style="19" bestFit="1" customWidth="1"/>
    <col min="514" max="514" width="15.125" style="19" bestFit="1" customWidth="1"/>
    <col min="515" max="515" width="12.125" style="19" bestFit="1" customWidth="1"/>
    <col min="516" max="516" width="19" style="19" bestFit="1" customWidth="1"/>
    <col min="517" max="517" width="26.75" style="19" bestFit="1" customWidth="1"/>
    <col min="518" max="518" width="14.375" style="19" bestFit="1" customWidth="1"/>
    <col min="519" max="519" width="7.125" style="19" customWidth="1"/>
    <col min="520" max="520" width="7.75" style="19" customWidth="1"/>
    <col min="521" max="522" width="7.375" style="19" customWidth="1"/>
    <col min="523" max="768" width="9" style="19"/>
    <col min="769" max="769" width="28.25" style="19" bestFit="1" customWidth="1"/>
    <col min="770" max="770" width="15.125" style="19" bestFit="1" customWidth="1"/>
    <col min="771" max="771" width="12.125" style="19" bestFit="1" customWidth="1"/>
    <col min="772" max="772" width="19" style="19" bestFit="1" customWidth="1"/>
    <col min="773" max="773" width="26.75" style="19" bestFit="1" customWidth="1"/>
    <col min="774" max="774" width="14.375" style="19" bestFit="1" customWidth="1"/>
    <col min="775" max="775" width="7.125" style="19" customWidth="1"/>
    <col min="776" max="776" width="7.75" style="19" customWidth="1"/>
    <col min="777" max="778" width="7.375" style="19" customWidth="1"/>
    <col min="779" max="1024" width="9" style="19"/>
    <col min="1025" max="1025" width="28.25" style="19" bestFit="1" customWidth="1"/>
    <col min="1026" max="1026" width="15.125" style="19" bestFit="1" customWidth="1"/>
    <col min="1027" max="1027" width="12.125" style="19" bestFit="1" customWidth="1"/>
    <col min="1028" max="1028" width="19" style="19" bestFit="1" customWidth="1"/>
    <col min="1029" max="1029" width="26.75" style="19" bestFit="1" customWidth="1"/>
    <col min="1030" max="1030" width="14.375" style="19" bestFit="1" customWidth="1"/>
    <col min="1031" max="1031" width="7.125" style="19" customWidth="1"/>
    <col min="1032" max="1032" width="7.75" style="19" customWidth="1"/>
    <col min="1033" max="1034" width="7.375" style="19" customWidth="1"/>
    <col min="1035" max="1280" width="9" style="19"/>
    <col min="1281" max="1281" width="28.25" style="19" bestFit="1" customWidth="1"/>
    <col min="1282" max="1282" width="15.125" style="19" bestFit="1" customWidth="1"/>
    <col min="1283" max="1283" width="12.125" style="19" bestFit="1" customWidth="1"/>
    <col min="1284" max="1284" width="19" style="19" bestFit="1" customWidth="1"/>
    <col min="1285" max="1285" width="26.75" style="19" bestFit="1" customWidth="1"/>
    <col min="1286" max="1286" width="14.375" style="19" bestFit="1" customWidth="1"/>
    <col min="1287" max="1287" width="7.125" style="19" customWidth="1"/>
    <col min="1288" max="1288" width="7.75" style="19" customWidth="1"/>
    <col min="1289" max="1290" width="7.375" style="19" customWidth="1"/>
    <col min="1291" max="1536" width="9" style="19"/>
    <col min="1537" max="1537" width="28.25" style="19" bestFit="1" customWidth="1"/>
    <col min="1538" max="1538" width="15.125" style="19" bestFit="1" customWidth="1"/>
    <col min="1539" max="1539" width="12.125" style="19" bestFit="1" customWidth="1"/>
    <col min="1540" max="1540" width="19" style="19" bestFit="1" customWidth="1"/>
    <col min="1541" max="1541" width="26.75" style="19" bestFit="1" customWidth="1"/>
    <col min="1542" max="1542" width="14.375" style="19" bestFit="1" customWidth="1"/>
    <col min="1543" max="1543" width="7.125" style="19" customWidth="1"/>
    <col min="1544" max="1544" width="7.75" style="19" customWidth="1"/>
    <col min="1545" max="1546" width="7.375" style="19" customWidth="1"/>
    <col min="1547" max="1792" width="9" style="19"/>
    <col min="1793" max="1793" width="28.25" style="19" bestFit="1" customWidth="1"/>
    <col min="1794" max="1794" width="15.125" style="19" bestFit="1" customWidth="1"/>
    <col min="1795" max="1795" width="12.125" style="19" bestFit="1" customWidth="1"/>
    <col min="1796" max="1796" width="19" style="19" bestFit="1" customWidth="1"/>
    <col min="1797" max="1797" width="26.75" style="19" bestFit="1" customWidth="1"/>
    <col min="1798" max="1798" width="14.375" style="19" bestFit="1" customWidth="1"/>
    <col min="1799" max="1799" width="7.125" style="19" customWidth="1"/>
    <col min="1800" max="1800" width="7.75" style="19" customWidth="1"/>
    <col min="1801" max="1802" width="7.375" style="19" customWidth="1"/>
    <col min="1803" max="2048" width="9" style="19"/>
    <col min="2049" max="2049" width="28.25" style="19" bestFit="1" customWidth="1"/>
    <col min="2050" max="2050" width="15.125" style="19" bestFit="1" customWidth="1"/>
    <col min="2051" max="2051" width="12.125" style="19" bestFit="1" customWidth="1"/>
    <col min="2052" max="2052" width="19" style="19" bestFit="1" customWidth="1"/>
    <col min="2053" max="2053" width="26.75" style="19" bestFit="1" customWidth="1"/>
    <col min="2054" max="2054" width="14.375" style="19" bestFit="1" customWidth="1"/>
    <col min="2055" max="2055" width="7.125" style="19" customWidth="1"/>
    <col min="2056" max="2056" width="7.75" style="19" customWidth="1"/>
    <col min="2057" max="2058" width="7.375" style="19" customWidth="1"/>
    <col min="2059" max="2304" width="9" style="19"/>
    <col min="2305" max="2305" width="28.25" style="19" bestFit="1" customWidth="1"/>
    <col min="2306" max="2306" width="15.125" style="19" bestFit="1" customWidth="1"/>
    <col min="2307" max="2307" width="12.125" style="19" bestFit="1" customWidth="1"/>
    <col min="2308" max="2308" width="19" style="19" bestFit="1" customWidth="1"/>
    <col min="2309" max="2309" width="26.75" style="19" bestFit="1" customWidth="1"/>
    <col min="2310" max="2310" width="14.375" style="19" bestFit="1" customWidth="1"/>
    <col min="2311" max="2311" width="7.125" style="19" customWidth="1"/>
    <col min="2312" max="2312" width="7.75" style="19" customWidth="1"/>
    <col min="2313" max="2314" width="7.375" style="19" customWidth="1"/>
    <col min="2315" max="2560" width="9" style="19"/>
    <col min="2561" max="2561" width="28.25" style="19" bestFit="1" customWidth="1"/>
    <col min="2562" max="2562" width="15.125" style="19" bestFit="1" customWidth="1"/>
    <col min="2563" max="2563" width="12.125" style="19" bestFit="1" customWidth="1"/>
    <col min="2564" max="2564" width="19" style="19" bestFit="1" customWidth="1"/>
    <col min="2565" max="2565" width="26.75" style="19" bestFit="1" customWidth="1"/>
    <col min="2566" max="2566" width="14.375" style="19" bestFit="1" customWidth="1"/>
    <col min="2567" max="2567" width="7.125" style="19" customWidth="1"/>
    <col min="2568" max="2568" width="7.75" style="19" customWidth="1"/>
    <col min="2569" max="2570" width="7.375" style="19" customWidth="1"/>
    <col min="2571" max="2816" width="9" style="19"/>
    <col min="2817" max="2817" width="28.25" style="19" bestFit="1" customWidth="1"/>
    <col min="2818" max="2818" width="15.125" style="19" bestFit="1" customWidth="1"/>
    <col min="2819" max="2819" width="12.125" style="19" bestFit="1" customWidth="1"/>
    <col min="2820" max="2820" width="19" style="19" bestFit="1" customWidth="1"/>
    <col min="2821" max="2821" width="26.75" style="19" bestFit="1" customWidth="1"/>
    <col min="2822" max="2822" width="14.375" style="19" bestFit="1" customWidth="1"/>
    <col min="2823" max="2823" width="7.125" style="19" customWidth="1"/>
    <col min="2824" max="2824" width="7.75" style="19" customWidth="1"/>
    <col min="2825" max="2826" width="7.375" style="19" customWidth="1"/>
    <col min="2827" max="3072" width="9" style="19"/>
    <col min="3073" max="3073" width="28.25" style="19" bestFit="1" customWidth="1"/>
    <col min="3074" max="3074" width="15.125" style="19" bestFit="1" customWidth="1"/>
    <col min="3075" max="3075" width="12.125" style="19" bestFit="1" customWidth="1"/>
    <col min="3076" max="3076" width="19" style="19" bestFit="1" customWidth="1"/>
    <col min="3077" max="3077" width="26.75" style="19" bestFit="1" customWidth="1"/>
    <col min="3078" max="3078" width="14.375" style="19" bestFit="1" customWidth="1"/>
    <col min="3079" max="3079" width="7.125" style="19" customWidth="1"/>
    <col min="3080" max="3080" width="7.75" style="19" customWidth="1"/>
    <col min="3081" max="3082" width="7.375" style="19" customWidth="1"/>
    <col min="3083" max="3328" width="9" style="19"/>
    <col min="3329" max="3329" width="28.25" style="19" bestFit="1" customWidth="1"/>
    <col min="3330" max="3330" width="15.125" style="19" bestFit="1" customWidth="1"/>
    <col min="3331" max="3331" width="12.125" style="19" bestFit="1" customWidth="1"/>
    <col min="3332" max="3332" width="19" style="19" bestFit="1" customWidth="1"/>
    <col min="3333" max="3333" width="26.75" style="19" bestFit="1" customWidth="1"/>
    <col min="3334" max="3334" width="14.375" style="19" bestFit="1" customWidth="1"/>
    <col min="3335" max="3335" width="7.125" style="19" customWidth="1"/>
    <col min="3336" max="3336" width="7.75" style="19" customWidth="1"/>
    <col min="3337" max="3338" width="7.375" style="19" customWidth="1"/>
    <col min="3339" max="3584" width="9" style="19"/>
    <col min="3585" max="3585" width="28.25" style="19" bestFit="1" customWidth="1"/>
    <col min="3586" max="3586" width="15.125" style="19" bestFit="1" customWidth="1"/>
    <col min="3587" max="3587" width="12.125" style="19" bestFit="1" customWidth="1"/>
    <col min="3588" max="3588" width="19" style="19" bestFit="1" customWidth="1"/>
    <col min="3589" max="3589" width="26.75" style="19" bestFit="1" customWidth="1"/>
    <col min="3590" max="3590" width="14.375" style="19" bestFit="1" customWidth="1"/>
    <col min="3591" max="3591" width="7.125" style="19" customWidth="1"/>
    <col min="3592" max="3592" width="7.75" style="19" customWidth="1"/>
    <col min="3593" max="3594" width="7.375" style="19" customWidth="1"/>
    <col min="3595" max="3840" width="9" style="19"/>
    <col min="3841" max="3841" width="28.25" style="19" bestFit="1" customWidth="1"/>
    <col min="3842" max="3842" width="15.125" style="19" bestFit="1" customWidth="1"/>
    <col min="3843" max="3843" width="12.125" style="19" bestFit="1" customWidth="1"/>
    <col min="3844" max="3844" width="19" style="19" bestFit="1" customWidth="1"/>
    <col min="3845" max="3845" width="26.75" style="19" bestFit="1" customWidth="1"/>
    <col min="3846" max="3846" width="14.375" style="19" bestFit="1" customWidth="1"/>
    <col min="3847" max="3847" width="7.125" style="19" customWidth="1"/>
    <col min="3848" max="3848" width="7.75" style="19" customWidth="1"/>
    <col min="3849" max="3850" width="7.375" style="19" customWidth="1"/>
    <col min="3851" max="4096" width="9" style="19"/>
    <col min="4097" max="4097" width="28.25" style="19" bestFit="1" customWidth="1"/>
    <col min="4098" max="4098" width="15.125" style="19" bestFit="1" customWidth="1"/>
    <col min="4099" max="4099" width="12.125" style="19" bestFit="1" customWidth="1"/>
    <col min="4100" max="4100" width="19" style="19" bestFit="1" customWidth="1"/>
    <col min="4101" max="4101" width="26.75" style="19" bestFit="1" customWidth="1"/>
    <col min="4102" max="4102" width="14.375" style="19" bestFit="1" customWidth="1"/>
    <col min="4103" max="4103" width="7.125" style="19" customWidth="1"/>
    <col min="4104" max="4104" width="7.75" style="19" customWidth="1"/>
    <col min="4105" max="4106" width="7.375" style="19" customWidth="1"/>
    <col min="4107" max="4352" width="9" style="19"/>
    <col min="4353" max="4353" width="28.25" style="19" bestFit="1" customWidth="1"/>
    <col min="4354" max="4354" width="15.125" style="19" bestFit="1" customWidth="1"/>
    <col min="4355" max="4355" width="12.125" style="19" bestFit="1" customWidth="1"/>
    <col min="4356" max="4356" width="19" style="19" bestFit="1" customWidth="1"/>
    <col min="4357" max="4357" width="26.75" style="19" bestFit="1" customWidth="1"/>
    <col min="4358" max="4358" width="14.375" style="19" bestFit="1" customWidth="1"/>
    <col min="4359" max="4359" width="7.125" style="19" customWidth="1"/>
    <col min="4360" max="4360" width="7.75" style="19" customWidth="1"/>
    <col min="4361" max="4362" width="7.375" style="19" customWidth="1"/>
    <col min="4363" max="4608" width="9" style="19"/>
    <col min="4609" max="4609" width="28.25" style="19" bestFit="1" customWidth="1"/>
    <col min="4610" max="4610" width="15.125" style="19" bestFit="1" customWidth="1"/>
    <col min="4611" max="4611" width="12.125" style="19" bestFit="1" customWidth="1"/>
    <col min="4612" max="4612" width="19" style="19" bestFit="1" customWidth="1"/>
    <col min="4613" max="4613" width="26.75" style="19" bestFit="1" customWidth="1"/>
    <col min="4614" max="4614" width="14.375" style="19" bestFit="1" customWidth="1"/>
    <col min="4615" max="4615" width="7.125" style="19" customWidth="1"/>
    <col min="4616" max="4616" width="7.75" style="19" customWidth="1"/>
    <col min="4617" max="4618" width="7.375" style="19" customWidth="1"/>
    <col min="4619" max="4864" width="9" style="19"/>
    <col min="4865" max="4865" width="28.25" style="19" bestFit="1" customWidth="1"/>
    <col min="4866" max="4866" width="15.125" style="19" bestFit="1" customWidth="1"/>
    <col min="4867" max="4867" width="12.125" style="19" bestFit="1" customWidth="1"/>
    <col min="4868" max="4868" width="19" style="19" bestFit="1" customWidth="1"/>
    <col min="4869" max="4869" width="26.75" style="19" bestFit="1" customWidth="1"/>
    <col min="4870" max="4870" width="14.375" style="19" bestFit="1" customWidth="1"/>
    <col min="4871" max="4871" width="7.125" style="19" customWidth="1"/>
    <col min="4872" max="4872" width="7.75" style="19" customWidth="1"/>
    <col min="4873" max="4874" width="7.375" style="19" customWidth="1"/>
    <col min="4875" max="5120" width="9" style="19"/>
    <col min="5121" max="5121" width="28.25" style="19" bestFit="1" customWidth="1"/>
    <col min="5122" max="5122" width="15.125" style="19" bestFit="1" customWidth="1"/>
    <col min="5123" max="5123" width="12.125" style="19" bestFit="1" customWidth="1"/>
    <col min="5124" max="5124" width="19" style="19" bestFit="1" customWidth="1"/>
    <col min="5125" max="5125" width="26.75" style="19" bestFit="1" customWidth="1"/>
    <col min="5126" max="5126" width="14.375" style="19" bestFit="1" customWidth="1"/>
    <col min="5127" max="5127" width="7.125" style="19" customWidth="1"/>
    <col min="5128" max="5128" width="7.75" style="19" customWidth="1"/>
    <col min="5129" max="5130" width="7.375" style="19" customWidth="1"/>
    <col min="5131" max="5376" width="9" style="19"/>
    <col min="5377" max="5377" width="28.25" style="19" bestFit="1" customWidth="1"/>
    <col min="5378" max="5378" width="15.125" style="19" bestFit="1" customWidth="1"/>
    <col min="5379" max="5379" width="12.125" style="19" bestFit="1" customWidth="1"/>
    <col min="5380" max="5380" width="19" style="19" bestFit="1" customWidth="1"/>
    <col min="5381" max="5381" width="26.75" style="19" bestFit="1" customWidth="1"/>
    <col min="5382" max="5382" width="14.375" style="19" bestFit="1" customWidth="1"/>
    <col min="5383" max="5383" width="7.125" style="19" customWidth="1"/>
    <col min="5384" max="5384" width="7.75" style="19" customWidth="1"/>
    <col min="5385" max="5386" width="7.375" style="19" customWidth="1"/>
    <col min="5387" max="5632" width="9" style="19"/>
    <col min="5633" max="5633" width="28.25" style="19" bestFit="1" customWidth="1"/>
    <col min="5634" max="5634" width="15.125" style="19" bestFit="1" customWidth="1"/>
    <col min="5635" max="5635" width="12.125" style="19" bestFit="1" customWidth="1"/>
    <col min="5636" max="5636" width="19" style="19" bestFit="1" customWidth="1"/>
    <col min="5637" max="5637" width="26.75" style="19" bestFit="1" customWidth="1"/>
    <col min="5638" max="5638" width="14.375" style="19" bestFit="1" customWidth="1"/>
    <col min="5639" max="5639" width="7.125" style="19" customWidth="1"/>
    <col min="5640" max="5640" width="7.75" style="19" customWidth="1"/>
    <col min="5641" max="5642" width="7.375" style="19" customWidth="1"/>
    <col min="5643" max="5888" width="9" style="19"/>
    <col min="5889" max="5889" width="28.25" style="19" bestFit="1" customWidth="1"/>
    <col min="5890" max="5890" width="15.125" style="19" bestFit="1" customWidth="1"/>
    <col min="5891" max="5891" width="12.125" style="19" bestFit="1" customWidth="1"/>
    <col min="5892" max="5892" width="19" style="19" bestFit="1" customWidth="1"/>
    <col min="5893" max="5893" width="26.75" style="19" bestFit="1" customWidth="1"/>
    <col min="5894" max="5894" width="14.375" style="19" bestFit="1" customWidth="1"/>
    <col min="5895" max="5895" width="7.125" style="19" customWidth="1"/>
    <col min="5896" max="5896" width="7.75" style="19" customWidth="1"/>
    <col min="5897" max="5898" width="7.375" style="19" customWidth="1"/>
    <col min="5899" max="6144" width="9" style="19"/>
    <col min="6145" max="6145" width="28.25" style="19" bestFit="1" customWidth="1"/>
    <col min="6146" max="6146" width="15.125" style="19" bestFit="1" customWidth="1"/>
    <col min="6147" max="6147" width="12.125" style="19" bestFit="1" customWidth="1"/>
    <col min="6148" max="6148" width="19" style="19" bestFit="1" customWidth="1"/>
    <col min="6149" max="6149" width="26.75" style="19" bestFit="1" customWidth="1"/>
    <col min="6150" max="6150" width="14.375" style="19" bestFit="1" customWidth="1"/>
    <col min="6151" max="6151" width="7.125" style="19" customWidth="1"/>
    <col min="6152" max="6152" width="7.75" style="19" customWidth="1"/>
    <col min="6153" max="6154" width="7.375" style="19" customWidth="1"/>
    <col min="6155" max="6400" width="9" style="19"/>
    <col min="6401" max="6401" width="28.25" style="19" bestFit="1" customWidth="1"/>
    <col min="6402" max="6402" width="15.125" style="19" bestFit="1" customWidth="1"/>
    <col min="6403" max="6403" width="12.125" style="19" bestFit="1" customWidth="1"/>
    <col min="6404" max="6404" width="19" style="19" bestFit="1" customWidth="1"/>
    <col min="6405" max="6405" width="26.75" style="19" bestFit="1" customWidth="1"/>
    <col min="6406" max="6406" width="14.375" style="19" bestFit="1" customWidth="1"/>
    <col min="6407" max="6407" width="7.125" style="19" customWidth="1"/>
    <col min="6408" max="6408" width="7.75" style="19" customWidth="1"/>
    <col min="6409" max="6410" width="7.375" style="19" customWidth="1"/>
    <col min="6411" max="6656" width="9" style="19"/>
    <col min="6657" max="6657" width="28.25" style="19" bestFit="1" customWidth="1"/>
    <col min="6658" max="6658" width="15.125" style="19" bestFit="1" customWidth="1"/>
    <col min="6659" max="6659" width="12.125" style="19" bestFit="1" customWidth="1"/>
    <col min="6660" max="6660" width="19" style="19" bestFit="1" customWidth="1"/>
    <col min="6661" max="6661" width="26.75" style="19" bestFit="1" customWidth="1"/>
    <col min="6662" max="6662" width="14.375" style="19" bestFit="1" customWidth="1"/>
    <col min="6663" max="6663" width="7.125" style="19" customWidth="1"/>
    <col min="6664" max="6664" width="7.75" style="19" customWidth="1"/>
    <col min="6665" max="6666" width="7.375" style="19" customWidth="1"/>
    <col min="6667" max="6912" width="9" style="19"/>
    <col min="6913" max="6913" width="28.25" style="19" bestFit="1" customWidth="1"/>
    <col min="6914" max="6914" width="15.125" style="19" bestFit="1" customWidth="1"/>
    <col min="6915" max="6915" width="12.125" style="19" bestFit="1" customWidth="1"/>
    <col min="6916" max="6916" width="19" style="19" bestFit="1" customWidth="1"/>
    <col min="6917" max="6917" width="26.75" style="19" bestFit="1" customWidth="1"/>
    <col min="6918" max="6918" width="14.375" style="19" bestFit="1" customWidth="1"/>
    <col min="6919" max="6919" width="7.125" style="19" customWidth="1"/>
    <col min="6920" max="6920" width="7.75" style="19" customWidth="1"/>
    <col min="6921" max="6922" width="7.375" style="19" customWidth="1"/>
    <col min="6923" max="7168" width="9" style="19"/>
    <col min="7169" max="7169" width="28.25" style="19" bestFit="1" customWidth="1"/>
    <col min="7170" max="7170" width="15.125" style="19" bestFit="1" customWidth="1"/>
    <col min="7171" max="7171" width="12.125" style="19" bestFit="1" customWidth="1"/>
    <col min="7172" max="7172" width="19" style="19" bestFit="1" customWidth="1"/>
    <col min="7173" max="7173" width="26.75" style="19" bestFit="1" customWidth="1"/>
    <col min="7174" max="7174" width="14.375" style="19" bestFit="1" customWidth="1"/>
    <col min="7175" max="7175" width="7.125" style="19" customWidth="1"/>
    <col min="7176" max="7176" width="7.75" style="19" customWidth="1"/>
    <col min="7177" max="7178" width="7.375" style="19" customWidth="1"/>
    <col min="7179" max="7424" width="9" style="19"/>
    <col min="7425" max="7425" width="28.25" style="19" bestFit="1" customWidth="1"/>
    <col min="7426" max="7426" width="15.125" style="19" bestFit="1" customWidth="1"/>
    <col min="7427" max="7427" width="12.125" style="19" bestFit="1" customWidth="1"/>
    <col min="7428" max="7428" width="19" style="19" bestFit="1" customWidth="1"/>
    <col min="7429" max="7429" width="26.75" style="19" bestFit="1" customWidth="1"/>
    <col min="7430" max="7430" width="14.375" style="19" bestFit="1" customWidth="1"/>
    <col min="7431" max="7431" width="7.125" style="19" customWidth="1"/>
    <col min="7432" max="7432" width="7.75" style="19" customWidth="1"/>
    <col min="7433" max="7434" width="7.375" style="19" customWidth="1"/>
    <col min="7435" max="7680" width="9" style="19"/>
    <col min="7681" max="7681" width="28.25" style="19" bestFit="1" customWidth="1"/>
    <col min="7682" max="7682" width="15.125" style="19" bestFit="1" customWidth="1"/>
    <col min="7683" max="7683" width="12.125" style="19" bestFit="1" customWidth="1"/>
    <col min="7684" max="7684" width="19" style="19" bestFit="1" customWidth="1"/>
    <col min="7685" max="7685" width="26.75" style="19" bestFit="1" customWidth="1"/>
    <col min="7686" max="7686" width="14.375" style="19" bestFit="1" customWidth="1"/>
    <col min="7687" max="7687" width="7.125" style="19" customWidth="1"/>
    <col min="7688" max="7688" width="7.75" style="19" customWidth="1"/>
    <col min="7689" max="7690" width="7.375" style="19" customWidth="1"/>
    <col min="7691" max="7936" width="9" style="19"/>
    <col min="7937" max="7937" width="28.25" style="19" bestFit="1" customWidth="1"/>
    <col min="7938" max="7938" width="15.125" style="19" bestFit="1" customWidth="1"/>
    <col min="7939" max="7939" width="12.125" style="19" bestFit="1" customWidth="1"/>
    <col min="7940" max="7940" width="19" style="19" bestFit="1" customWidth="1"/>
    <col min="7941" max="7941" width="26.75" style="19" bestFit="1" customWidth="1"/>
    <col min="7942" max="7942" width="14.375" style="19" bestFit="1" customWidth="1"/>
    <col min="7943" max="7943" width="7.125" style="19" customWidth="1"/>
    <col min="7944" max="7944" width="7.75" style="19" customWidth="1"/>
    <col min="7945" max="7946" width="7.375" style="19" customWidth="1"/>
    <col min="7947" max="8192" width="9" style="19"/>
    <col min="8193" max="8193" width="28.25" style="19" bestFit="1" customWidth="1"/>
    <col min="8194" max="8194" width="15.125" style="19" bestFit="1" customWidth="1"/>
    <col min="8195" max="8195" width="12.125" style="19" bestFit="1" customWidth="1"/>
    <col min="8196" max="8196" width="19" style="19" bestFit="1" customWidth="1"/>
    <col min="8197" max="8197" width="26.75" style="19" bestFit="1" customWidth="1"/>
    <col min="8198" max="8198" width="14.375" style="19" bestFit="1" customWidth="1"/>
    <col min="8199" max="8199" width="7.125" style="19" customWidth="1"/>
    <col min="8200" max="8200" width="7.75" style="19" customWidth="1"/>
    <col min="8201" max="8202" width="7.375" style="19" customWidth="1"/>
    <col min="8203" max="8448" width="9" style="19"/>
    <col min="8449" max="8449" width="28.25" style="19" bestFit="1" customWidth="1"/>
    <col min="8450" max="8450" width="15.125" style="19" bestFit="1" customWidth="1"/>
    <col min="8451" max="8451" width="12.125" style="19" bestFit="1" customWidth="1"/>
    <col min="8452" max="8452" width="19" style="19" bestFit="1" customWidth="1"/>
    <col min="8453" max="8453" width="26.75" style="19" bestFit="1" customWidth="1"/>
    <col min="8454" max="8454" width="14.375" style="19" bestFit="1" customWidth="1"/>
    <col min="8455" max="8455" width="7.125" style="19" customWidth="1"/>
    <col min="8456" max="8456" width="7.75" style="19" customWidth="1"/>
    <col min="8457" max="8458" width="7.375" style="19" customWidth="1"/>
    <col min="8459" max="8704" width="9" style="19"/>
    <col min="8705" max="8705" width="28.25" style="19" bestFit="1" customWidth="1"/>
    <col min="8706" max="8706" width="15.125" style="19" bestFit="1" customWidth="1"/>
    <col min="8707" max="8707" width="12.125" style="19" bestFit="1" customWidth="1"/>
    <col min="8708" max="8708" width="19" style="19" bestFit="1" customWidth="1"/>
    <col min="8709" max="8709" width="26.75" style="19" bestFit="1" customWidth="1"/>
    <col min="8710" max="8710" width="14.375" style="19" bestFit="1" customWidth="1"/>
    <col min="8711" max="8711" width="7.125" style="19" customWidth="1"/>
    <col min="8712" max="8712" width="7.75" style="19" customWidth="1"/>
    <col min="8713" max="8714" width="7.375" style="19" customWidth="1"/>
    <col min="8715" max="8960" width="9" style="19"/>
    <col min="8961" max="8961" width="28.25" style="19" bestFit="1" customWidth="1"/>
    <col min="8962" max="8962" width="15.125" style="19" bestFit="1" customWidth="1"/>
    <col min="8963" max="8963" width="12.125" style="19" bestFit="1" customWidth="1"/>
    <col min="8964" max="8964" width="19" style="19" bestFit="1" customWidth="1"/>
    <col min="8965" max="8965" width="26.75" style="19" bestFit="1" customWidth="1"/>
    <col min="8966" max="8966" width="14.375" style="19" bestFit="1" customWidth="1"/>
    <col min="8967" max="8967" width="7.125" style="19" customWidth="1"/>
    <col min="8968" max="8968" width="7.75" style="19" customWidth="1"/>
    <col min="8969" max="8970" width="7.375" style="19" customWidth="1"/>
    <col min="8971" max="9216" width="9" style="19"/>
    <col min="9217" max="9217" width="28.25" style="19" bestFit="1" customWidth="1"/>
    <col min="9218" max="9218" width="15.125" style="19" bestFit="1" customWidth="1"/>
    <col min="9219" max="9219" width="12.125" style="19" bestFit="1" customWidth="1"/>
    <col min="9220" max="9220" width="19" style="19" bestFit="1" customWidth="1"/>
    <col min="9221" max="9221" width="26.75" style="19" bestFit="1" customWidth="1"/>
    <col min="9222" max="9222" width="14.375" style="19" bestFit="1" customWidth="1"/>
    <col min="9223" max="9223" width="7.125" style="19" customWidth="1"/>
    <col min="9224" max="9224" width="7.75" style="19" customWidth="1"/>
    <col min="9225" max="9226" width="7.375" style="19" customWidth="1"/>
    <col min="9227" max="9472" width="9" style="19"/>
    <col min="9473" max="9473" width="28.25" style="19" bestFit="1" customWidth="1"/>
    <col min="9474" max="9474" width="15.125" style="19" bestFit="1" customWidth="1"/>
    <col min="9475" max="9475" width="12.125" style="19" bestFit="1" customWidth="1"/>
    <col min="9476" max="9476" width="19" style="19" bestFit="1" customWidth="1"/>
    <col min="9477" max="9477" width="26.75" style="19" bestFit="1" customWidth="1"/>
    <col min="9478" max="9478" width="14.375" style="19" bestFit="1" customWidth="1"/>
    <col min="9479" max="9479" width="7.125" style="19" customWidth="1"/>
    <col min="9480" max="9480" width="7.75" style="19" customWidth="1"/>
    <col min="9481" max="9482" width="7.375" style="19" customWidth="1"/>
    <col min="9483" max="9728" width="9" style="19"/>
    <col min="9729" max="9729" width="28.25" style="19" bestFit="1" customWidth="1"/>
    <col min="9730" max="9730" width="15.125" style="19" bestFit="1" customWidth="1"/>
    <col min="9731" max="9731" width="12.125" style="19" bestFit="1" customWidth="1"/>
    <col min="9732" max="9732" width="19" style="19" bestFit="1" customWidth="1"/>
    <col min="9733" max="9733" width="26.75" style="19" bestFit="1" customWidth="1"/>
    <col min="9734" max="9734" width="14.375" style="19" bestFit="1" customWidth="1"/>
    <col min="9735" max="9735" width="7.125" style="19" customWidth="1"/>
    <col min="9736" max="9736" width="7.75" style="19" customWidth="1"/>
    <col min="9737" max="9738" width="7.375" style="19" customWidth="1"/>
    <col min="9739" max="9984" width="9" style="19"/>
    <col min="9985" max="9985" width="28.25" style="19" bestFit="1" customWidth="1"/>
    <col min="9986" max="9986" width="15.125" style="19" bestFit="1" customWidth="1"/>
    <col min="9987" max="9987" width="12.125" style="19" bestFit="1" customWidth="1"/>
    <col min="9988" max="9988" width="19" style="19" bestFit="1" customWidth="1"/>
    <col min="9989" max="9989" width="26.75" style="19" bestFit="1" customWidth="1"/>
    <col min="9990" max="9990" width="14.375" style="19" bestFit="1" customWidth="1"/>
    <col min="9991" max="9991" width="7.125" style="19" customWidth="1"/>
    <col min="9992" max="9992" width="7.75" style="19" customWidth="1"/>
    <col min="9993" max="9994" width="7.375" style="19" customWidth="1"/>
    <col min="9995" max="10240" width="9" style="19"/>
    <col min="10241" max="10241" width="28.25" style="19" bestFit="1" customWidth="1"/>
    <col min="10242" max="10242" width="15.125" style="19" bestFit="1" customWidth="1"/>
    <col min="10243" max="10243" width="12.125" style="19" bestFit="1" customWidth="1"/>
    <col min="10244" max="10244" width="19" style="19" bestFit="1" customWidth="1"/>
    <col min="10245" max="10245" width="26.75" style="19" bestFit="1" customWidth="1"/>
    <col min="10246" max="10246" width="14.375" style="19" bestFit="1" customWidth="1"/>
    <col min="10247" max="10247" width="7.125" style="19" customWidth="1"/>
    <col min="10248" max="10248" width="7.75" style="19" customWidth="1"/>
    <col min="10249" max="10250" width="7.375" style="19" customWidth="1"/>
    <col min="10251" max="10496" width="9" style="19"/>
    <col min="10497" max="10497" width="28.25" style="19" bestFit="1" customWidth="1"/>
    <col min="10498" max="10498" width="15.125" style="19" bestFit="1" customWidth="1"/>
    <col min="10499" max="10499" width="12.125" style="19" bestFit="1" customWidth="1"/>
    <col min="10500" max="10500" width="19" style="19" bestFit="1" customWidth="1"/>
    <col min="10501" max="10501" width="26.75" style="19" bestFit="1" customWidth="1"/>
    <col min="10502" max="10502" width="14.375" style="19" bestFit="1" customWidth="1"/>
    <col min="10503" max="10503" width="7.125" style="19" customWidth="1"/>
    <col min="10504" max="10504" width="7.75" style="19" customWidth="1"/>
    <col min="10505" max="10506" width="7.375" style="19" customWidth="1"/>
    <col min="10507" max="10752" width="9" style="19"/>
    <col min="10753" max="10753" width="28.25" style="19" bestFit="1" customWidth="1"/>
    <col min="10754" max="10754" width="15.125" style="19" bestFit="1" customWidth="1"/>
    <col min="10755" max="10755" width="12.125" style="19" bestFit="1" customWidth="1"/>
    <col min="10756" max="10756" width="19" style="19" bestFit="1" customWidth="1"/>
    <col min="10757" max="10757" width="26.75" style="19" bestFit="1" customWidth="1"/>
    <col min="10758" max="10758" width="14.375" style="19" bestFit="1" customWidth="1"/>
    <col min="10759" max="10759" width="7.125" style="19" customWidth="1"/>
    <col min="10760" max="10760" width="7.75" style="19" customWidth="1"/>
    <col min="10761" max="10762" width="7.375" style="19" customWidth="1"/>
    <col min="10763" max="11008" width="9" style="19"/>
    <col min="11009" max="11009" width="28.25" style="19" bestFit="1" customWidth="1"/>
    <col min="11010" max="11010" width="15.125" style="19" bestFit="1" customWidth="1"/>
    <col min="11011" max="11011" width="12.125" style="19" bestFit="1" customWidth="1"/>
    <col min="11012" max="11012" width="19" style="19" bestFit="1" customWidth="1"/>
    <col min="11013" max="11013" width="26.75" style="19" bestFit="1" customWidth="1"/>
    <col min="11014" max="11014" width="14.375" style="19" bestFit="1" customWidth="1"/>
    <col min="11015" max="11015" width="7.125" style="19" customWidth="1"/>
    <col min="11016" max="11016" width="7.75" style="19" customWidth="1"/>
    <col min="11017" max="11018" width="7.375" style="19" customWidth="1"/>
    <col min="11019" max="11264" width="9" style="19"/>
    <col min="11265" max="11265" width="28.25" style="19" bestFit="1" customWidth="1"/>
    <col min="11266" max="11266" width="15.125" style="19" bestFit="1" customWidth="1"/>
    <col min="11267" max="11267" width="12.125" style="19" bestFit="1" customWidth="1"/>
    <col min="11268" max="11268" width="19" style="19" bestFit="1" customWidth="1"/>
    <col min="11269" max="11269" width="26.75" style="19" bestFit="1" customWidth="1"/>
    <col min="11270" max="11270" width="14.375" style="19" bestFit="1" customWidth="1"/>
    <col min="11271" max="11271" width="7.125" style="19" customWidth="1"/>
    <col min="11272" max="11272" width="7.75" style="19" customWidth="1"/>
    <col min="11273" max="11274" width="7.375" style="19" customWidth="1"/>
    <col min="11275" max="11520" width="9" style="19"/>
    <col min="11521" max="11521" width="28.25" style="19" bestFit="1" customWidth="1"/>
    <col min="11522" max="11522" width="15.125" style="19" bestFit="1" customWidth="1"/>
    <col min="11523" max="11523" width="12.125" style="19" bestFit="1" customWidth="1"/>
    <col min="11524" max="11524" width="19" style="19" bestFit="1" customWidth="1"/>
    <col min="11525" max="11525" width="26.75" style="19" bestFit="1" customWidth="1"/>
    <col min="11526" max="11526" width="14.375" style="19" bestFit="1" customWidth="1"/>
    <col min="11527" max="11527" width="7.125" style="19" customWidth="1"/>
    <col min="11528" max="11528" width="7.75" style="19" customWidth="1"/>
    <col min="11529" max="11530" width="7.375" style="19" customWidth="1"/>
    <col min="11531" max="11776" width="9" style="19"/>
    <col min="11777" max="11777" width="28.25" style="19" bestFit="1" customWidth="1"/>
    <col min="11778" max="11778" width="15.125" style="19" bestFit="1" customWidth="1"/>
    <col min="11779" max="11779" width="12.125" style="19" bestFit="1" customWidth="1"/>
    <col min="11780" max="11780" width="19" style="19" bestFit="1" customWidth="1"/>
    <col min="11781" max="11781" width="26.75" style="19" bestFit="1" customWidth="1"/>
    <col min="11782" max="11782" width="14.375" style="19" bestFit="1" customWidth="1"/>
    <col min="11783" max="11783" width="7.125" style="19" customWidth="1"/>
    <col min="11784" max="11784" width="7.75" style="19" customWidth="1"/>
    <col min="11785" max="11786" width="7.375" style="19" customWidth="1"/>
    <col min="11787" max="12032" width="9" style="19"/>
    <col min="12033" max="12033" width="28.25" style="19" bestFit="1" customWidth="1"/>
    <col min="12034" max="12034" width="15.125" style="19" bestFit="1" customWidth="1"/>
    <col min="12035" max="12035" width="12.125" style="19" bestFit="1" customWidth="1"/>
    <col min="12036" max="12036" width="19" style="19" bestFit="1" customWidth="1"/>
    <col min="12037" max="12037" width="26.75" style="19" bestFit="1" customWidth="1"/>
    <col min="12038" max="12038" width="14.375" style="19" bestFit="1" customWidth="1"/>
    <col min="12039" max="12039" width="7.125" style="19" customWidth="1"/>
    <col min="12040" max="12040" width="7.75" style="19" customWidth="1"/>
    <col min="12041" max="12042" width="7.375" style="19" customWidth="1"/>
    <col min="12043" max="12288" width="9" style="19"/>
    <col min="12289" max="12289" width="28.25" style="19" bestFit="1" customWidth="1"/>
    <col min="12290" max="12290" width="15.125" style="19" bestFit="1" customWidth="1"/>
    <col min="12291" max="12291" width="12.125" style="19" bestFit="1" customWidth="1"/>
    <col min="12292" max="12292" width="19" style="19" bestFit="1" customWidth="1"/>
    <col min="12293" max="12293" width="26.75" style="19" bestFit="1" customWidth="1"/>
    <col min="12294" max="12294" width="14.375" style="19" bestFit="1" customWidth="1"/>
    <col min="12295" max="12295" width="7.125" style="19" customWidth="1"/>
    <col min="12296" max="12296" width="7.75" style="19" customWidth="1"/>
    <col min="12297" max="12298" width="7.375" style="19" customWidth="1"/>
    <col min="12299" max="12544" width="9" style="19"/>
    <col min="12545" max="12545" width="28.25" style="19" bestFit="1" customWidth="1"/>
    <col min="12546" max="12546" width="15.125" style="19" bestFit="1" customWidth="1"/>
    <col min="12547" max="12547" width="12.125" style="19" bestFit="1" customWidth="1"/>
    <col min="12548" max="12548" width="19" style="19" bestFit="1" customWidth="1"/>
    <col min="12549" max="12549" width="26.75" style="19" bestFit="1" customWidth="1"/>
    <col min="12550" max="12550" width="14.375" style="19" bestFit="1" customWidth="1"/>
    <col min="12551" max="12551" width="7.125" style="19" customWidth="1"/>
    <col min="12552" max="12552" width="7.75" style="19" customWidth="1"/>
    <col min="12553" max="12554" width="7.375" style="19" customWidth="1"/>
    <col min="12555" max="12800" width="9" style="19"/>
    <col min="12801" max="12801" width="28.25" style="19" bestFit="1" customWidth="1"/>
    <col min="12802" max="12802" width="15.125" style="19" bestFit="1" customWidth="1"/>
    <col min="12803" max="12803" width="12.125" style="19" bestFit="1" customWidth="1"/>
    <col min="12804" max="12804" width="19" style="19" bestFit="1" customWidth="1"/>
    <col min="12805" max="12805" width="26.75" style="19" bestFit="1" customWidth="1"/>
    <col min="12806" max="12806" width="14.375" style="19" bestFit="1" customWidth="1"/>
    <col min="12807" max="12807" width="7.125" style="19" customWidth="1"/>
    <col min="12808" max="12808" width="7.75" style="19" customWidth="1"/>
    <col min="12809" max="12810" width="7.375" style="19" customWidth="1"/>
    <col min="12811" max="13056" width="9" style="19"/>
    <col min="13057" max="13057" width="28.25" style="19" bestFit="1" customWidth="1"/>
    <col min="13058" max="13058" width="15.125" style="19" bestFit="1" customWidth="1"/>
    <col min="13059" max="13059" width="12.125" style="19" bestFit="1" customWidth="1"/>
    <col min="13060" max="13060" width="19" style="19" bestFit="1" customWidth="1"/>
    <col min="13061" max="13061" width="26.75" style="19" bestFit="1" customWidth="1"/>
    <col min="13062" max="13062" width="14.375" style="19" bestFit="1" customWidth="1"/>
    <col min="13063" max="13063" width="7.125" style="19" customWidth="1"/>
    <col min="13064" max="13064" width="7.75" style="19" customWidth="1"/>
    <col min="13065" max="13066" width="7.375" style="19" customWidth="1"/>
    <col min="13067" max="13312" width="9" style="19"/>
    <col min="13313" max="13313" width="28.25" style="19" bestFit="1" customWidth="1"/>
    <col min="13314" max="13314" width="15.125" style="19" bestFit="1" customWidth="1"/>
    <col min="13315" max="13315" width="12.125" style="19" bestFit="1" customWidth="1"/>
    <col min="13316" max="13316" width="19" style="19" bestFit="1" customWidth="1"/>
    <col min="13317" max="13317" width="26.75" style="19" bestFit="1" customWidth="1"/>
    <col min="13318" max="13318" width="14.375" style="19" bestFit="1" customWidth="1"/>
    <col min="13319" max="13319" width="7.125" style="19" customWidth="1"/>
    <col min="13320" max="13320" width="7.75" style="19" customWidth="1"/>
    <col min="13321" max="13322" width="7.375" style="19" customWidth="1"/>
    <col min="13323" max="13568" width="9" style="19"/>
    <col min="13569" max="13569" width="28.25" style="19" bestFit="1" customWidth="1"/>
    <col min="13570" max="13570" width="15.125" style="19" bestFit="1" customWidth="1"/>
    <col min="13571" max="13571" width="12.125" style="19" bestFit="1" customWidth="1"/>
    <col min="13572" max="13572" width="19" style="19" bestFit="1" customWidth="1"/>
    <col min="13573" max="13573" width="26.75" style="19" bestFit="1" customWidth="1"/>
    <col min="13574" max="13574" width="14.375" style="19" bestFit="1" customWidth="1"/>
    <col min="13575" max="13575" width="7.125" style="19" customWidth="1"/>
    <col min="13576" max="13576" width="7.75" style="19" customWidth="1"/>
    <col min="13577" max="13578" width="7.375" style="19" customWidth="1"/>
    <col min="13579" max="13824" width="9" style="19"/>
    <col min="13825" max="13825" width="28.25" style="19" bestFit="1" customWidth="1"/>
    <col min="13826" max="13826" width="15.125" style="19" bestFit="1" customWidth="1"/>
    <col min="13827" max="13827" width="12.125" style="19" bestFit="1" customWidth="1"/>
    <col min="13828" max="13828" width="19" style="19" bestFit="1" customWidth="1"/>
    <col min="13829" max="13829" width="26.75" style="19" bestFit="1" customWidth="1"/>
    <col min="13830" max="13830" width="14.375" style="19" bestFit="1" customWidth="1"/>
    <col min="13831" max="13831" width="7.125" style="19" customWidth="1"/>
    <col min="13832" max="13832" width="7.75" style="19" customWidth="1"/>
    <col min="13833" max="13834" width="7.375" style="19" customWidth="1"/>
    <col min="13835" max="14080" width="9" style="19"/>
    <col min="14081" max="14081" width="28.25" style="19" bestFit="1" customWidth="1"/>
    <col min="14082" max="14082" width="15.125" style="19" bestFit="1" customWidth="1"/>
    <col min="14083" max="14083" width="12.125" style="19" bestFit="1" customWidth="1"/>
    <col min="14084" max="14084" width="19" style="19" bestFit="1" customWidth="1"/>
    <col min="14085" max="14085" width="26.75" style="19" bestFit="1" customWidth="1"/>
    <col min="14086" max="14086" width="14.375" style="19" bestFit="1" customWidth="1"/>
    <col min="14087" max="14087" width="7.125" style="19" customWidth="1"/>
    <col min="14088" max="14088" width="7.75" style="19" customWidth="1"/>
    <col min="14089" max="14090" width="7.375" style="19" customWidth="1"/>
    <col min="14091" max="14336" width="9" style="19"/>
    <col min="14337" max="14337" width="28.25" style="19" bestFit="1" customWidth="1"/>
    <col min="14338" max="14338" width="15.125" style="19" bestFit="1" customWidth="1"/>
    <col min="14339" max="14339" width="12.125" style="19" bestFit="1" customWidth="1"/>
    <col min="14340" max="14340" width="19" style="19" bestFit="1" customWidth="1"/>
    <col min="14341" max="14341" width="26.75" style="19" bestFit="1" customWidth="1"/>
    <col min="14342" max="14342" width="14.375" style="19" bestFit="1" customWidth="1"/>
    <col min="14343" max="14343" width="7.125" style="19" customWidth="1"/>
    <col min="14344" max="14344" width="7.75" style="19" customWidth="1"/>
    <col min="14345" max="14346" width="7.375" style="19" customWidth="1"/>
    <col min="14347" max="14592" width="9" style="19"/>
    <col min="14593" max="14593" width="28.25" style="19" bestFit="1" customWidth="1"/>
    <col min="14594" max="14594" width="15.125" style="19" bestFit="1" customWidth="1"/>
    <col min="14595" max="14595" width="12.125" style="19" bestFit="1" customWidth="1"/>
    <col min="14596" max="14596" width="19" style="19" bestFit="1" customWidth="1"/>
    <col min="14597" max="14597" width="26.75" style="19" bestFit="1" customWidth="1"/>
    <col min="14598" max="14598" width="14.375" style="19" bestFit="1" customWidth="1"/>
    <col min="14599" max="14599" width="7.125" style="19" customWidth="1"/>
    <col min="14600" max="14600" width="7.75" style="19" customWidth="1"/>
    <col min="14601" max="14602" width="7.375" style="19" customWidth="1"/>
    <col min="14603" max="14848" width="9" style="19"/>
    <col min="14849" max="14849" width="28.25" style="19" bestFit="1" customWidth="1"/>
    <col min="14850" max="14850" width="15.125" style="19" bestFit="1" customWidth="1"/>
    <col min="14851" max="14851" width="12.125" style="19" bestFit="1" customWidth="1"/>
    <col min="14852" max="14852" width="19" style="19" bestFit="1" customWidth="1"/>
    <col min="14853" max="14853" width="26.75" style="19" bestFit="1" customWidth="1"/>
    <col min="14854" max="14854" width="14.375" style="19" bestFit="1" customWidth="1"/>
    <col min="14855" max="14855" width="7.125" style="19" customWidth="1"/>
    <col min="14856" max="14856" width="7.75" style="19" customWidth="1"/>
    <col min="14857" max="14858" width="7.375" style="19" customWidth="1"/>
    <col min="14859" max="15104" width="9" style="19"/>
    <col min="15105" max="15105" width="28.25" style="19" bestFit="1" customWidth="1"/>
    <col min="15106" max="15106" width="15.125" style="19" bestFit="1" customWidth="1"/>
    <col min="15107" max="15107" width="12.125" style="19" bestFit="1" customWidth="1"/>
    <col min="15108" max="15108" width="19" style="19" bestFit="1" customWidth="1"/>
    <col min="15109" max="15109" width="26.75" style="19" bestFit="1" customWidth="1"/>
    <col min="15110" max="15110" width="14.375" style="19" bestFit="1" customWidth="1"/>
    <col min="15111" max="15111" width="7.125" style="19" customWidth="1"/>
    <col min="15112" max="15112" width="7.75" style="19" customWidth="1"/>
    <col min="15113" max="15114" width="7.375" style="19" customWidth="1"/>
    <col min="15115" max="15360" width="9" style="19"/>
    <col min="15361" max="15361" width="28.25" style="19" bestFit="1" customWidth="1"/>
    <col min="15362" max="15362" width="15.125" style="19" bestFit="1" customWidth="1"/>
    <col min="15363" max="15363" width="12.125" style="19" bestFit="1" customWidth="1"/>
    <col min="15364" max="15364" width="19" style="19" bestFit="1" customWidth="1"/>
    <col min="15365" max="15365" width="26.75" style="19" bestFit="1" customWidth="1"/>
    <col min="15366" max="15366" width="14.375" style="19" bestFit="1" customWidth="1"/>
    <col min="15367" max="15367" width="7.125" style="19" customWidth="1"/>
    <col min="15368" max="15368" width="7.75" style="19" customWidth="1"/>
    <col min="15369" max="15370" width="7.375" style="19" customWidth="1"/>
    <col min="15371" max="15616" width="9" style="19"/>
    <col min="15617" max="15617" width="28.25" style="19" bestFit="1" customWidth="1"/>
    <col min="15618" max="15618" width="15.125" style="19" bestFit="1" customWidth="1"/>
    <col min="15619" max="15619" width="12.125" style="19" bestFit="1" customWidth="1"/>
    <col min="15620" max="15620" width="19" style="19" bestFit="1" customWidth="1"/>
    <col min="15621" max="15621" width="26.75" style="19" bestFit="1" customWidth="1"/>
    <col min="15622" max="15622" width="14.375" style="19" bestFit="1" customWidth="1"/>
    <col min="15623" max="15623" width="7.125" style="19" customWidth="1"/>
    <col min="15624" max="15624" width="7.75" style="19" customWidth="1"/>
    <col min="15625" max="15626" width="7.375" style="19" customWidth="1"/>
    <col min="15627" max="15872" width="9" style="19"/>
    <col min="15873" max="15873" width="28.25" style="19" bestFit="1" customWidth="1"/>
    <col min="15874" max="15874" width="15.125" style="19" bestFit="1" customWidth="1"/>
    <col min="15875" max="15875" width="12.125" style="19" bestFit="1" customWidth="1"/>
    <col min="15876" max="15876" width="19" style="19" bestFit="1" customWidth="1"/>
    <col min="15877" max="15877" width="26.75" style="19" bestFit="1" customWidth="1"/>
    <col min="15878" max="15878" width="14.375" style="19" bestFit="1" customWidth="1"/>
    <col min="15879" max="15879" width="7.125" style="19" customWidth="1"/>
    <col min="15880" max="15880" width="7.75" style="19" customWidth="1"/>
    <col min="15881" max="15882" width="7.375" style="19" customWidth="1"/>
    <col min="15883" max="16128" width="9" style="19"/>
    <col min="16129" max="16129" width="28.25" style="19" bestFit="1" customWidth="1"/>
    <col min="16130" max="16130" width="15.125" style="19" bestFit="1" customWidth="1"/>
    <col min="16131" max="16131" width="12.125" style="19" bestFit="1" customWidth="1"/>
    <col min="16132" max="16132" width="19" style="19" bestFit="1" customWidth="1"/>
    <col min="16133" max="16133" width="26.75" style="19" bestFit="1" customWidth="1"/>
    <col min="16134" max="16134" width="14.375" style="19" bestFit="1" customWidth="1"/>
    <col min="16135" max="16135" width="7.125" style="19" customWidth="1"/>
    <col min="16136" max="16136" width="7.75" style="19" customWidth="1"/>
    <col min="16137" max="16138" width="7.375" style="19" customWidth="1"/>
    <col min="16139" max="16384" width="9" style="19"/>
  </cols>
  <sheetData>
    <row r="1" spans="1:10" ht="25.15" customHeight="1" x14ac:dyDescent="0.15">
      <c r="A1" s="112" t="s">
        <v>1100</v>
      </c>
    </row>
    <row r="2" spans="1:10" s="530" customFormat="1" ht="20.100000000000001" customHeight="1" x14ac:dyDescent="0.15">
      <c r="A2" s="659" t="s">
        <v>81</v>
      </c>
      <c r="B2" s="882" t="s">
        <v>82</v>
      </c>
      <c r="C2" s="967"/>
      <c r="D2" s="659" t="s">
        <v>1040</v>
      </c>
      <c r="E2" s="502" t="s">
        <v>83</v>
      </c>
      <c r="F2" s="859" t="s">
        <v>1041</v>
      </c>
      <c r="G2" s="859"/>
      <c r="H2" s="859"/>
    </row>
    <row r="3" spans="1:10" s="160" customFormat="1" ht="30" customHeight="1" x14ac:dyDescent="0.15">
      <c r="A3" s="660"/>
      <c r="B3" s="1339"/>
      <c r="C3" s="1340"/>
      <c r="D3" s="661"/>
      <c r="E3" s="660"/>
      <c r="F3" s="1341" t="s">
        <v>85</v>
      </c>
      <c r="G3" s="1341"/>
      <c r="H3" s="1341"/>
    </row>
    <row r="4" spans="1:10" s="160" customFormat="1" ht="30" customHeight="1" x14ac:dyDescent="0.15">
      <c r="A4" s="662"/>
      <c r="B4" s="1339"/>
      <c r="C4" s="1340"/>
      <c r="D4" s="663"/>
      <c r="E4" s="662"/>
      <c r="F4" s="1341" t="s">
        <v>85</v>
      </c>
      <c r="G4" s="1341"/>
      <c r="H4" s="1341"/>
    </row>
    <row r="5" spans="1:10" s="160" customFormat="1" ht="30" customHeight="1" x14ac:dyDescent="0.15">
      <c r="A5" s="662"/>
      <c r="B5" s="1339"/>
      <c r="C5" s="1340"/>
      <c r="D5" s="663"/>
      <c r="E5" s="662"/>
      <c r="F5" s="1341" t="s">
        <v>85</v>
      </c>
      <c r="G5" s="1341"/>
      <c r="H5" s="1341"/>
    </row>
    <row r="6" spans="1:10" s="160" customFormat="1" ht="30" customHeight="1" x14ac:dyDescent="0.15">
      <c r="A6" s="662"/>
      <c r="B6" s="1339"/>
      <c r="C6" s="1340"/>
      <c r="D6" s="663"/>
      <c r="E6" s="662"/>
      <c r="F6" s="1341" t="s">
        <v>85</v>
      </c>
      <c r="G6" s="1341"/>
      <c r="H6" s="1341"/>
    </row>
    <row r="7" spans="1:10" s="160" customFormat="1" ht="30" customHeight="1" x14ac:dyDescent="0.15">
      <c r="A7" s="662"/>
      <c r="B7" s="1339"/>
      <c r="C7" s="1340"/>
      <c r="D7" s="663"/>
      <c r="E7" s="662"/>
      <c r="F7" s="1341" t="s">
        <v>85</v>
      </c>
      <c r="G7" s="1341"/>
      <c r="H7" s="1341"/>
    </row>
    <row r="8" spans="1:10" s="160" customFormat="1" ht="20.100000000000001" customHeight="1" x14ac:dyDescent="0.15">
      <c r="A8" s="160" t="s">
        <v>1042</v>
      </c>
    </row>
    <row r="9" spans="1:10" s="160" customFormat="1" ht="20.100000000000001" customHeight="1" x14ac:dyDescent="0.15"/>
    <row r="10" spans="1:10" ht="20.100000000000001" customHeight="1" x14ac:dyDescent="0.15">
      <c r="A10" s="112" t="s">
        <v>1101</v>
      </c>
    </row>
    <row r="11" spans="1:10" ht="20.100000000000001" customHeight="1" x14ac:dyDescent="0.15">
      <c r="A11" s="114" t="s">
        <v>1043</v>
      </c>
    </row>
    <row r="12" spans="1:10" s="160" customFormat="1" ht="20.100000000000001" customHeight="1" x14ac:dyDescent="0.15">
      <c r="A12" s="859" t="s">
        <v>79</v>
      </c>
      <c r="B12" s="859"/>
      <c r="C12" s="859"/>
      <c r="D12" s="859"/>
      <c r="E12" s="859" t="s">
        <v>80</v>
      </c>
      <c r="F12" s="859"/>
      <c r="G12" s="859"/>
      <c r="H12" s="859"/>
      <c r="I12" s="859"/>
      <c r="J12" s="859"/>
    </row>
    <row r="13" spans="1:10" s="530" customFormat="1" ht="20.100000000000001" customHeight="1" x14ac:dyDescent="0.15">
      <c r="A13" s="266" t="s">
        <v>1044</v>
      </c>
      <c r="B13" s="859" t="s">
        <v>1045</v>
      </c>
      <c r="C13" s="859"/>
      <c r="D13" s="266" t="s">
        <v>1046</v>
      </c>
      <c r="E13" s="266" t="s">
        <v>1044</v>
      </c>
      <c r="F13" s="859" t="s">
        <v>1045</v>
      </c>
      <c r="G13" s="859"/>
      <c r="H13" s="859" t="s">
        <v>1046</v>
      </c>
      <c r="I13" s="859"/>
      <c r="J13" s="859"/>
    </row>
    <row r="14" spans="1:10" s="160" customFormat="1" ht="51" customHeight="1" x14ac:dyDescent="0.15">
      <c r="A14" s="664"/>
      <c r="B14" s="1338"/>
      <c r="C14" s="1338"/>
      <c r="D14" s="664"/>
      <c r="E14" s="664"/>
      <c r="F14" s="1338"/>
      <c r="G14" s="1338"/>
      <c r="H14" s="1338"/>
      <c r="I14" s="1338"/>
      <c r="J14" s="1338"/>
    </row>
    <row r="15" spans="1:10" s="160" customFormat="1" ht="20.100000000000001" customHeight="1" x14ac:dyDescent="0.15"/>
    <row r="16" spans="1:10" ht="20.100000000000001" customHeight="1" x14ac:dyDescent="0.15">
      <c r="A16" s="114" t="s">
        <v>1047</v>
      </c>
    </row>
    <row r="17" spans="1:10" s="324" customFormat="1" ht="20.100000000000001" customHeight="1" x14ac:dyDescent="0.15">
      <c r="A17" s="1084" t="s">
        <v>1048</v>
      </c>
      <c r="B17" s="1085"/>
      <c r="C17" s="1085"/>
      <c r="D17" s="1085"/>
      <c r="E17" s="1085"/>
      <c r="F17" s="1085"/>
      <c r="G17" s="1085"/>
      <c r="H17" s="1085"/>
      <c r="I17" s="1085"/>
      <c r="J17" s="1086"/>
    </row>
    <row r="18" spans="1:10" s="160" customFormat="1" ht="20.100000000000001" customHeight="1" x14ac:dyDescent="0.15">
      <c r="A18" s="1087"/>
      <c r="B18" s="1088"/>
      <c r="C18" s="1088"/>
      <c r="D18" s="1088"/>
      <c r="E18" s="1088"/>
      <c r="F18" s="1088"/>
      <c r="G18" s="1088"/>
      <c r="H18" s="1088"/>
      <c r="I18" s="1088"/>
      <c r="J18" s="1089"/>
    </row>
    <row r="19" spans="1:10" s="160" customFormat="1" ht="20.100000000000001" customHeight="1" x14ac:dyDescent="0.15">
      <c r="A19" s="1087"/>
      <c r="B19" s="1088"/>
      <c r="C19" s="1088"/>
      <c r="D19" s="1088"/>
      <c r="E19" s="1088"/>
      <c r="F19" s="1088"/>
      <c r="G19" s="1088"/>
      <c r="H19" s="1088"/>
      <c r="I19" s="1088"/>
      <c r="J19" s="1089"/>
    </row>
    <row r="20" spans="1:10" s="160" customFormat="1" ht="20.100000000000001" customHeight="1" x14ac:dyDescent="0.15">
      <c r="A20" s="1090"/>
      <c r="B20" s="1091"/>
      <c r="C20" s="1091"/>
      <c r="D20" s="1091"/>
      <c r="E20" s="1091"/>
      <c r="F20" s="1091"/>
      <c r="G20" s="1091"/>
      <c r="H20" s="1091"/>
      <c r="I20" s="1091"/>
      <c r="J20" s="1092"/>
    </row>
    <row r="21" spans="1:10" ht="20.100000000000001" customHeight="1" x14ac:dyDescent="0.15"/>
    <row r="22" spans="1:10" ht="20.100000000000001" customHeight="1" x14ac:dyDescent="0.15">
      <c r="A22" s="114" t="s">
        <v>1049</v>
      </c>
    </row>
    <row r="23" spans="1:10" s="160" customFormat="1" ht="20.100000000000001" customHeight="1" x14ac:dyDescent="0.15">
      <c r="A23" s="1166" t="s">
        <v>10</v>
      </c>
      <c r="B23" s="1167"/>
      <c r="C23" s="1167"/>
      <c r="D23" s="1167"/>
      <c r="E23" s="1167"/>
      <c r="F23" s="1167"/>
      <c r="G23" s="1167"/>
      <c r="H23" s="1167"/>
      <c r="I23" s="1167"/>
      <c r="J23" s="1168"/>
    </row>
    <row r="24" spans="1:10" s="160" customFormat="1" ht="20.100000000000001" customHeight="1" x14ac:dyDescent="0.15">
      <c r="A24" s="1143"/>
      <c r="B24" s="1144"/>
      <c r="C24" s="1144"/>
      <c r="D24" s="1144"/>
      <c r="E24" s="1144"/>
      <c r="F24" s="1144"/>
      <c r="G24" s="1144"/>
      <c r="H24" s="1144"/>
      <c r="I24" s="1144"/>
      <c r="J24" s="1149"/>
    </row>
    <row r="25" spans="1:10" s="160" customFormat="1" ht="20.100000000000001" customHeight="1" x14ac:dyDescent="0.15">
      <c r="A25" s="1143"/>
      <c r="B25" s="1144"/>
      <c r="C25" s="1144"/>
      <c r="D25" s="1144"/>
      <c r="E25" s="1144"/>
      <c r="F25" s="1144"/>
      <c r="G25" s="1144"/>
      <c r="H25" s="1144"/>
      <c r="I25" s="1144"/>
      <c r="J25" s="1149"/>
    </row>
    <row r="26" spans="1:10" s="160" customFormat="1" ht="20.100000000000001" customHeight="1" x14ac:dyDescent="0.15">
      <c r="A26" s="1146"/>
      <c r="B26" s="1147"/>
      <c r="C26" s="1147"/>
      <c r="D26" s="1147"/>
      <c r="E26" s="1147"/>
      <c r="F26" s="1147"/>
      <c r="G26" s="1147"/>
      <c r="H26" s="1147"/>
      <c r="I26" s="1147"/>
      <c r="J26" s="1169"/>
    </row>
    <row r="27" spans="1:10" ht="20.100000000000001" customHeight="1" x14ac:dyDescent="0.15"/>
    <row r="28" spans="1:10" ht="20.100000000000001" customHeight="1" x14ac:dyDescent="0.15"/>
    <row r="29" spans="1:10" ht="20.100000000000001" customHeight="1" x14ac:dyDescent="0.15"/>
    <row r="30" spans="1:10" ht="20.100000000000001" customHeight="1" x14ac:dyDescent="0.15"/>
    <row r="31" spans="1:10" ht="20.100000000000001" customHeight="1" x14ac:dyDescent="0.15"/>
    <row r="32" spans="1:10" ht="20.100000000000001" customHeight="1" x14ac:dyDescent="0.15"/>
    <row r="33" ht="20.100000000000001" customHeight="1" x14ac:dyDescent="0.15"/>
    <row r="49" spans="3:3" x14ac:dyDescent="0.15">
      <c r="C49" s="151"/>
    </row>
  </sheetData>
  <mergeCells count="22">
    <mergeCell ref="B2:C2"/>
    <mergeCell ref="F2:H2"/>
    <mergeCell ref="B3:C3"/>
    <mergeCell ref="F3:H3"/>
    <mergeCell ref="B4:C4"/>
    <mergeCell ref="F4:H4"/>
    <mergeCell ref="B5:C5"/>
    <mergeCell ref="F5:H5"/>
    <mergeCell ref="B6:C6"/>
    <mergeCell ref="F6:H6"/>
    <mergeCell ref="B7:C7"/>
    <mergeCell ref="F7:H7"/>
    <mergeCell ref="A17:J20"/>
    <mergeCell ref="A23:J26"/>
    <mergeCell ref="A12:D12"/>
    <mergeCell ref="E12:J12"/>
    <mergeCell ref="B13:C13"/>
    <mergeCell ref="F13:G13"/>
    <mergeCell ref="H13:J13"/>
    <mergeCell ref="B14:C14"/>
    <mergeCell ref="F14:G14"/>
    <mergeCell ref="H14:J14"/>
  </mergeCells>
  <phoneticPr fontId="2"/>
  <pageMargins left="0.59055118110236227" right="0.59055118110236227" top="0.81" bottom="0.52" header="0.51181102362204722" footer="0.28000000000000003"/>
  <pageSetup paperSize="9" scale="90" orientation="landscape" blackAndWhite="1" r:id="rId1"/>
  <headerFooter scaleWithDoc="0" alignWithMargins="0">
    <oddHeader>&amp;R(福島市）母子生活支援監査資料&amp;A</oddHeader>
    <oddFooter>&amp;R(福島市）母子生活支援監査資料&amp;A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C53"/>
  <sheetViews>
    <sheetView showGridLines="0" view="pageBreakPreview" zoomScale="72" zoomScaleNormal="100" zoomScaleSheetLayoutView="72" workbookViewId="0">
      <selection activeCell="G45" sqref="G45"/>
    </sheetView>
  </sheetViews>
  <sheetFormatPr defaultColWidth="8.875" defaultRowHeight="13.5" x14ac:dyDescent="0.15"/>
  <cols>
    <col min="1" max="1" width="4.125" style="19" customWidth="1"/>
    <col min="2" max="2" width="4.875" style="19" customWidth="1"/>
    <col min="3" max="3" width="23.875" style="19" customWidth="1"/>
    <col min="4" max="5" width="14.375" style="19" customWidth="1"/>
    <col min="6" max="6" width="15.625" style="19" customWidth="1"/>
    <col min="7" max="7" width="4.625" style="19" customWidth="1"/>
    <col min="8" max="8" width="4.375" style="19" customWidth="1"/>
    <col min="9" max="9" width="13.875" style="19" customWidth="1"/>
    <col min="10" max="10" width="8.875" style="19"/>
    <col min="11" max="22" width="5.125" style="19" customWidth="1"/>
    <col min="23" max="24" width="8.875" style="19"/>
    <col min="25" max="25" width="11.375" style="19" customWidth="1"/>
    <col min="26" max="16384" width="8.875" style="19"/>
  </cols>
  <sheetData>
    <row r="1" spans="1:28" ht="18.75" x14ac:dyDescent="0.15">
      <c r="A1" s="112" t="s">
        <v>1102</v>
      </c>
      <c r="B1" s="193"/>
      <c r="C1" s="193"/>
      <c r="D1" s="193"/>
      <c r="E1" s="193"/>
      <c r="F1" s="193"/>
    </row>
    <row r="2" spans="1:28" ht="23.25" customHeight="1" x14ac:dyDescent="0.15">
      <c r="A2" s="114" t="s">
        <v>278</v>
      </c>
      <c r="B2" s="193"/>
      <c r="C2" s="193"/>
      <c r="D2" s="193"/>
      <c r="E2" s="193"/>
      <c r="F2" s="193"/>
      <c r="H2" s="150" t="s">
        <v>532</v>
      </c>
      <c r="I2" s="151"/>
    </row>
    <row r="3" spans="1:28" ht="16.5" x14ac:dyDescent="0.15">
      <c r="A3" s="114"/>
      <c r="B3" s="1189" t="s">
        <v>451</v>
      </c>
      <c r="C3" s="1190"/>
      <c r="D3" s="863" t="s">
        <v>484</v>
      </c>
      <c r="E3" s="1334"/>
      <c r="F3" s="1190"/>
      <c r="H3" s="143"/>
      <c r="I3" s="1109" t="s">
        <v>593</v>
      </c>
      <c r="J3" s="1409"/>
      <c r="K3" s="1109" t="s">
        <v>121</v>
      </c>
      <c r="L3" s="1409"/>
      <c r="M3" s="1409"/>
      <c r="N3" s="1409"/>
      <c r="O3" s="1409"/>
      <c r="P3" s="1409"/>
      <c r="Q3" s="1409"/>
      <c r="R3" s="1409"/>
      <c r="S3" s="1409"/>
      <c r="T3" s="1409"/>
      <c r="U3" s="1409"/>
      <c r="V3" s="1110"/>
      <c r="W3" s="1109" t="s">
        <v>453</v>
      </c>
      <c r="X3" s="1110"/>
      <c r="Y3" s="1394" t="s">
        <v>454</v>
      </c>
    </row>
    <row r="4" spans="1:28" x14ac:dyDescent="0.15">
      <c r="B4" s="1084"/>
      <c r="C4" s="1086"/>
      <c r="D4" s="1084"/>
      <c r="E4" s="1085"/>
      <c r="F4" s="1086"/>
      <c r="H4" s="143"/>
      <c r="I4" s="1113"/>
      <c r="J4" s="1412"/>
      <c r="K4" s="622" t="s">
        <v>25</v>
      </c>
      <c r="L4" s="622" t="s">
        <v>26</v>
      </c>
      <c r="M4" s="622" t="s">
        <v>27</v>
      </c>
      <c r="N4" s="622" t="s">
        <v>28</v>
      </c>
      <c r="O4" s="622" t="s">
        <v>29</v>
      </c>
      <c r="P4" s="622" t="s">
        <v>30</v>
      </c>
      <c r="Q4" s="622" t="s">
        <v>31</v>
      </c>
      <c r="R4" s="622" t="s">
        <v>32</v>
      </c>
      <c r="S4" s="622" t="s">
        <v>33</v>
      </c>
      <c r="T4" s="622" t="s">
        <v>34</v>
      </c>
      <c r="U4" s="622" t="s">
        <v>35</v>
      </c>
      <c r="V4" s="622" t="s">
        <v>36</v>
      </c>
      <c r="W4" s="1113"/>
      <c r="X4" s="1114"/>
      <c r="Y4" s="1395"/>
    </row>
    <row r="5" spans="1:28" x14ac:dyDescent="0.15">
      <c r="B5" s="1087"/>
      <c r="C5" s="1089"/>
      <c r="D5" s="1087"/>
      <c r="E5" s="1088"/>
      <c r="F5" s="1089"/>
      <c r="H5" s="143"/>
      <c r="I5" s="889" t="s">
        <v>455</v>
      </c>
      <c r="J5" s="890"/>
      <c r="K5" s="640"/>
      <c r="L5" s="640"/>
      <c r="M5" s="640"/>
      <c r="N5" s="640"/>
      <c r="O5" s="640"/>
      <c r="P5" s="640"/>
      <c r="Q5" s="640"/>
      <c r="R5" s="640"/>
      <c r="S5" s="640"/>
      <c r="T5" s="640"/>
      <c r="U5" s="640"/>
      <c r="V5" s="640"/>
      <c r="W5" s="641" t="s">
        <v>175</v>
      </c>
      <c r="X5" s="642" t="s">
        <v>366</v>
      </c>
      <c r="Y5" s="643" t="s">
        <v>175</v>
      </c>
    </row>
    <row r="6" spans="1:28" x14ac:dyDescent="0.15">
      <c r="B6" s="1090"/>
      <c r="C6" s="1092"/>
      <c r="D6" s="1090"/>
      <c r="E6" s="1091"/>
      <c r="F6" s="1092"/>
      <c r="H6" s="143"/>
      <c r="I6" s="889" t="s">
        <v>456</v>
      </c>
      <c r="J6" s="890"/>
      <c r="K6" s="640"/>
      <c r="L6" s="640"/>
      <c r="M6" s="640"/>
      <c r="N6" s="640"/>
      <c r="O6" s="640"/>
      <c r="P6" s="640"/>
      <c r="Q6" s="640"/>
      <c r="R6" s="640"/>
      <c r="S6" s="640"/>
      <c r="T6" s="640"/>
      <c r="U6" s="640"/>
      <c r="V6" s="640"/>
      <c r="W6" s="641" t="s">
        <v>482</v>
      </c>
      <c r="X6" s="642" t="s">
        <v>366</v>
      </c>
      <c r="Y6" s="643" t="s">
        <v>482</v>
      </c>
    </row>
    <row r="7" spans="1:28" x14ac:dyDescent="0.15">
      <c r="B7" s="1299" t="s">
        <v>450</v>
      </c>
      <c r="C7" s="1065"/>
      <c r="D7" s="1065"/>
      <c r="E7" s="1065"/>
      <c r="F7" s="1300"/>
      <c r="H7" s="143"/>
      <c r="I7" s="889" t="s">
        <v>466</v>
      </c>
      <c r="J7" s="890"/>
      <c r="K7" s="640"/>
      <c r="L7" s="640"/>
      <c r="M7" s="640"/>
      <c r="N7" s="640"/>
      <c r="O7" s="640"/>
      <c r="P7" s="640"/>
      <c r="Q7" s="640"/>
      <c r="R7" s="640"/>
      <c r="S7" s="640"/>
      <c r="T7" s="640"/>
      <c r="U7" s="640"/>
      <c r="V7" s="640"/>
      <c r="W7" s="641" t="s">
        <v>482</v>
      </c>
      <c r="X7" s="642" t="s">
        <v>366</v>
      </c>
      <c r="Y7" s="643" t="s">
        <v>482</v>
      </c>
      <c r="AB7" s="19" t="s">
        <v>480</v>
      </c>
    </row>
    <row r="8" spans="1:28" x14ac:dyDescent="0.15">
      <c r="B8" s="1087"/>
      <c r="C8" s="1088"/>
      <c r="D8" s="1088"/>
      <c r="E8" s="1088"/>
      <c r="F8" s="1089"/>
      <c r="H8" s="143"/>
      <c r="I8" s="644"/>
      <c r="J8" s="644"/>
      <c r="K8" s="645"/>
      <c r="L8" s="645"/>
      <c r="M8" s="645"/>
      <c r="N8" s="645"/>
      <c r="O8" s="645"/>
      <c r="P8" s="645"/>
      <c r="Q8" s="645"/>
      <c r="R8" s="645"/>
      <c r="S8" s="645"/>
      <c r="T8" s="645"/>
      <c r="U8" s="645"/>
      <c r="V8" s="645"/>
      <c r="W8" s="392"/>
      <c r="X8" s="646"/>
      <c r="Y8" s="392"/>
      <c r="AB8" s="19" t="s">
        <v>481</v>
      </c>
    </row>
    <row r="9" spans="1:28" ht="14.25" thickBot="1" x14ac:dyDescent="0.2">
      <c r="B9" s="1090"/>
      <c r="C9" s="1091"/>
      <c r="D9" s="1091"/>
      <c r="E9" s="1091"/>
      <c r="F9" s="1092"/>
      <c r="G9" s="143"/>
      <c r="I9" s="647" t="s">
        <v>467</v>
      </c>
      <c r="J9" s="648"/>
      <c r="K9" s="649"/>
      <c r="L9" s="649"/>
      <c r="M9" s="649"/>
      <c r="N9" s="649"/>
      <c r="O9" s="649"/>
      <c r="P9" s="649"/>
      <c r="Q9" s="649"/>
      <c r="R9" s="649"/>
      <c r="S9" s="650"/>
      <c r="T9" s="651"/>
      <c r="U9" s="650" t="s">
        <v>46</v>
      </c>
      <c r="V9" s="649"/>
      <c r="W9" s="652"/>
      <c r="X9" s="653" t="s">
        <v>46</v>
      </c>
      <c r="Y9" s="654"/>
    </row>
    <row r="10" spans="1:28" ht="16.5" x14ac:dyDescent="0.15">
      <c r="A10" s="150"/>
      <c r="B10" s="203"/>
      <c r="C10" s="151"/>
      <c r="D10" s="151"/>
      <c r="E10" s="151"/>
      <c r="F10" s="151"/>
      <c r="G10" s="143"/>
      <c r="H10" s="19" t="s">
        <v>521</v>
      </c>
      <c r="I10" s="160"/>
      <c r="J10" s="160"/>
      <c r="K10" s="160"/>
      <c r="L10" s="160"/>
      <c r="M10" s="160"/>
      <c r="N10" s="160"/>
      <c r="O10" s="160"/>
      <c r="P10" s="160"/>
      <c r="Q10" s="160"/>
      <c r="R10" s="160"/>
      <c r="S10" s="160"/>
      <c r="T10" s="160"/>
      <c r="U10" s="160"/>
      <c r="V10" s="160"/>
      <c r="W10" s="160"/>
      <c r="X10" s="160"/>
      <c r="Y10" s="160"/>
      <c r="AB10" s="19" t="s">
        <v>114</v>
      </c>
    </row>
    <row r="11" spans="1:28" ht="16.5" x14ac:dyDescent="0.15">
      <c r="A11" s="150" t="s">
        <v>24</v>
      </c>
      <c r="B11" s="193"/>
      <c r="C11" s="193"/>
      <c r="D11" s="628" t="s">
        <v>114</v>
      </c>
      <c r="E11" s="1408" t="s">
        <v>362</v>
      </c>
      <c r="F11" s="1408"/>
      <c r="G11" s="143"/>
      <c r="H11" s="19" t="s">
        <v>522</v>
      </c>
      <c r="I11" s="160"/>
      <c r="J11" s="160"/>
      <c r="K11" s="160"/>
      <c r="L11" s="160"/>
      <c r="M11" s="160"/>
      <c r="N11" s="160"/>
      <c r="O11" s="160"/>
      <c r="P11" s="160"/>
      <c r="Q11" s="160"/>
      <c r="R11" s="160"/>
      <c r="S11" s="160"/>
      <c r="T11" s="160"/>
      <c r="U11" s="160"/>
      <c r="V11" s="160"/>
      <c r="W11" s="160"/>
      <c r="X11" s="160"/>
      <c r="Y11" s="160"/>
      <c r="AB11" s="19" t="s">
        <v>115</v>
      </c>
    </row>
    <row r="12" spans="1:28" ht="18.75" customHeight="1" x14ac:dyDescent="0.15">
      <c r="A12" s="150"/>
      <c r="B12" s="193"/>
      <c r="C12" s="193"/>
      <c r="D12" s="558"/>
      <c r="E12" s="626" t="s">
        <v>483</v>
      </c>
      <c r="F12" s="627" t="s">
        <v>363</v>
      </c>
      <c r="G12" s="143"/>
      <c r="AB12" s="19" t="s">
        <v>116</v>
      </c>
    </row>
    <row r="13" spans="1:28" ht="18.75" customHeight="1" x14ac:dyDescent="0.15">
      <c r="A13" s="193" t="s">
        <v>237</v>
      </c>
      <c r="B13" s="193"/>
      <c r="C13" s="193"/>
      <c r="D13" s="193"/>
      <c r="E13" s="204"/>
      <c r="F13" s="205"/>
      <c r="G13" s="143"/>
      <c r="H13" s="150" t="s">
        <v>531</v>
      </c>
      <c r="I13" s="151"/>
    </row>
    <row r="14" spans="1:28" ht="16.5" x14ac:dyDescent="0.15">
      <c r="A14" s="150" t="s">
        <v>503</v>
      </c>
      <c r="B14" s="193"/>
      <c r="C14" s="193"/>
      <c r="D14" s="150"/>
      <c r="E14" s="1410"/>
      <c r="F14" s="1410"/>
      <c r="G14" s="143"/>
      <c r="H14" s="19" t="s">
        <v>452</v>
      </c>
      <c r="I14" s="889" t="s">
        <v>457</v>
      </c>
      <c r="J14" s="1404"/>
      <c r="K14" s="1404"/>
      <c r="L14" s="890"/>
      <c r="M14" s="1403" t="s">
        <v>175</v>
      </c>
      <c r="N14" s="1404"/>
      <c r="O14" s="1404"/>
      <c r="P14" s="1404"/>
      <c r="Q14" s="1402"/>
      <c r="R14" s="1189" t="s">
        <v>181</v>
      </c>
      <c r="S14" s="1334"/>
      <c r="T14" s="1334"/>
      <c r="U14" s="1334"/>
      <c r="V14" s="1334"/>
      <c r="W14" s="1190"/>
      <c r="X14" s="1401" t="s">
        <v>175</v>
      </c>
      <c r="Y14" s="1402"/>
    </row>
    <row r="15" spans="1:28" ht="16.5" x14ac:dyDescent="0.15">
      <c r="A15" s="150"/>
      <c r="B15" s="530" t="s">
        <v>581</v>
      </c>
      <c r="C15" s="1411" t="s">
        <v>582</v>
      </c>
      <c r="D15" s="1411"/>
      <c r="E15" s="1411"/>
      <c r="F15" s="240" t="s">
        <v>114</v>
      </c>
      <c r="G15" s="520"/>
    </row>
    <row r="16" spans="1:28" ht="16.5" x14ac:dyDescent="0.15">
      <c r="A16" s="114"/>
      <c r="B16" s="530" t="s">
        <v>583</v>
      </c>
      <c r="C16" s="1344" t="s">
        <v>584</v>
      </c>
      <c r="D16" s="1344"/>
      <c r="E16" s="1344"/>
      <c r="F16" s="240" t="s">
        <v>114</v>
      </c>
      <c r="G16" s="520"/>
      <c r="H16" s="150" t="s">
        <v>529</v>
      </c>
      <c r="I16" s="190"/>
    </row>
    <row r="17" spans="1:28" ht="16.5" x14ac:dyDescent="0.15">
      <c r="A17" s="114"/>
      <c r="B17" s="530" t="s">
        <v>585</v>
      </c>
      <c r="C17" s="1344" t="s">
        <v>586</v>
      </c>
      <c r="D17" s="1344"/>
      <c r="E17" s="1344"/>
      <c r="F17" s="629"/>
      <c r="G17" s="520"/>
      <c r="H17" s="143"/>
      <c r="I17" s="655" t="s">
        <v>182</v>
      </c>
      <c r="J17" s="1398" t="s">
        <v>472</v>
      </c>
      <c r="K17" s="1399"/>
      <c r="L17" s="1399"/>
      <c r="M17" s="1399"/>
      <c r="N17" s="1399"/>
      <c r="O17" s="1399"/>
      <c r="P17" s="1399"/>
      <c r="Q17" s="1399"/>
      <c r="R17" s="1399"/>
      <c r="S17" s="1399"/>
      <c r="T17" s="1399"/>
      <c r="U17" s="1399"/>
      <c r="V17" s="1399"/>
      <c r="W17" s="1399"/>
      <c r="X17" s="1399"/>
      <c r="Y17" s="1400"/>
      <c r="AB17" s="19" t="s">
        <v>175</v>
      </c>
    </row>
    <row r="18" spans="1:28" ht="18.75" customHeight="1" x14ac:dyDescent="0.15">
      <c r="A18" s="193"/>
      <c r="B18" s="193"/>
      <c r="C18" s="193"/>
      <c r="D18" s="193"/>
      <c r="E18" s="206"/>
      <c r="F18" s="207"/>
      <c r="G18" s="143"/>
      <c r="H18" s="143"/>
      <c r="I18" s="1290"/>
      <c r="J18" s="910" t="s">
        <v>183</v>
      </c>
      <c r="K18" s="1345"/>
      <c r="L18" s="1345"/>
      <c r="M18" s="1345"/>
      <c r="N18" s="1345"/>
      <c r="O18" s="1345"/>
      <c r="P18" s="1345"/>
      <c r="Q18" s="1345"/>
      <c r="R18" s="1345"/>
      <c r="S18" s="1345"/>
      <c r="T18" s="1345"/>
      <c r="U18" s="1345"/>
      <c r="V18" s="1345"/>
      <c r="W18" s="1345"/>
      <c r="X18" s="1345"/>
      <c r="Y18" s="1345"/>
      <c r="AB18" s="19" t="s">
        <v>176</v>
      </c>
    </row>
    <row r="19" spans="1:28" ht="18.75" customHeight="1" x14ac:dyDescent="0.15">
      <c r="A19" s="150" t="s">
        <v>530</v>
      </c>
      <c r="B19" s="190"/>
      <c r="C19" s="193"/>
      <c r="D19" s="193"/>
      <c r="E19" s="208"/>
      <c r="F19" s="193"/>
      <c r="G19" s="143"/>
      <c r="H19" s="143"/>
      <c r="I19" s="1413"/>
      <c r="J19" s="1032"/>
      <c r="K19" s="1345"/>
      <c r="L19" s="1345"/>
      <c r="M19" s="1345"/>
      <c r="N19" s="1345"/>
      <c r="O19" s="1345"/>
      <c r="P19" s="1345"/>
      <c r="Q19" s="1345"/>
      <c r="R19" s="1345"/>
      <c r="S19" s="1345"/>
      <c r="T19" s="1345"/>
      <c r="U19" s="1345"/>
      <c r="V19" s="1345"/>
      <c r="W19" s="1345"/>
      <c r="X19" s="1345"/>
      <c r="Y19" s="1345"/>
      <c r="AB19" s="19" t="s">
        <v>177</v>
      </c>
    </row>
    <row r="20" spans="1:28" x14ac:dyDescent="0.15">
      <c r="A20" s="1426"/>
      <c r="B20" s="859" t="s">
        <v>589</v>
      </c>
      <c r="C20" s="859"/>
      <c r="D20" s="967" t="s">
        <v>590</v>
      </c>
      <c r="E20" s="882" t="s">
        <v>591</v>
      </c>
      <c r="F20" s="1427" t="s">
        <v>365</v>
      </c>
      <c r="G20" s="143"/>
      <c r="H20" s="143"/>
      <c r="I20" s="1414" t="s">
        <v>87</v>
      </c>
      <c r="J20" s="868" t="s">
        <v>588</v>
      </c>
      <c r="K20" s="1345"/>
      <c r="L20" s="1345"/>
      <c r="M20" s="1345"/>
      <c r="N20" s="1345"/>
      <c r="O20" s="1345"/>
      <c r="P20" s="1345"/>
      <c r="Q20" s="1345"/>
      <c r="R20" s="1345"/>
      <c r="S20" s="1345"/>
      <c r="T20" s="1345"/>
      <c r="U20" s="1345"/>
      <c r="V20" s="1345"/>
      <c r="W20" s="1345"/>
      <c r="X20" s="1345"/>
      <c r="Y20" s="1345"/>
    </row>
    <row r="21" spans="1:28" x14ac:dyDescent="0.15">
      <c r="A21" s="1426"/>
      <c r="B21" s="859"/>
      <c r="C21" s="859"/>
      <c r="D21" s="1106"/>
      <c r="E21" s="1078"/>
      <c r="F21" s="1428"/>
      <c r="G21" s="143"/>
      <c r="H21" s="143"/>
      <c r="I21" s="1415"/>
      <c r="J21" s="868"/>
      <c r="K21" s="1345"/>
      <c r="L21" s="1345"/>
      <c r="M21" s="1345"/>
      <c r="N21" s="1345"/>
      <c r="O21" s="1345"/>
      <c r="P21" s="1345"/>
      <c r="Q21" s="1345"/>
      <c r="R21" s="1345"/>
      <c r="S21" s="1345"/>
      <c r="T21" s="1345"/>
      <c r="U21" s="1345"/>
      <c r="V21" s="1345"/>
      <c r="W21" s="1345"/>
      <c r="X21" s="1345"/>
      <c r="Y21" s="1345"/>
      <c r="AB21" s="19" t="s">
        <v>1244</v>
      </c>
    </row>
    <row r="22" spans="1:28" ht="14.25" thickBot="1" x14ac:dyDescent="0.2">
      <c r="A22" s="1426"/>
      <c r="B22" s="859"/>
      <c r="C22" s="859"/>
      <c r="D22" s="1106"/>
      <c r="E22" s="1078"/>
      <c r="F22" s="1429"/>
      <c r="G22" s="143"/>
      <c r="H22" s="143"/>
      <c r="I22" s="1342" t="s">
        <v>475</v>
      </c>
      <c r="J22" s="854"/>
      <c r="K22" s="854"/>
      <c r="L22" s="854"/>
      <c r="M22" s="854"/>
      <c r="N22" s="854"/>
      <c r="O22" s="854"/>
      <c r="P22" s="854"/>
      <c r="Q22" s="854"/>
      <c r="R22" s="854"/>
      <c r="S22" s="854"/>
      <c r="T22" s="854"/>
      <c r="U22" s="854"/>
      <c r="V22" s="854"/>
      <c r="W22" s="854"/>
      <c r="X22" s="854"/>
      <c r="Y22" s="1343"/>
      <c r="AB22" s="19" t="s">
        <v>1245</v>
      </c>
    </row>
    <row r="23" spans="1:28" x14ac:dyDescent="0.15">
      <c r="A23" s="1426"/>
      <c r="B23" s="630" t="s">
        <v>9</v>
      </c>
      <c r="C23" s="631" t="s">
        <v>53</v>
      </c>
      <c r="D23" s="632" t="s">
        <v>175</v>
      </c>
      <c r="E23" s="633" t="s">
        <v>468</v>
      </c>
      <c r="F23" s="503"/>
      <c r="G23" s="143"/>
      <c r="H23" s="143"/>
      <c r="I23" s="1127" t="s">
        <v>87</v>
      </c>
      <c r="J23" s="1128"/>
      <c r="K23" s="1128"/>
      <c r="L23" s="1128"/>
      <c r="M23" s="1128"/>
      <c r="N23" s="1128"/>
      <c r="O23" s="1128"/>
      <c r="P23" s="1128"/>
      <c r="Q23" s="1128"/>
      <c r="R23" s="1128"/>
      <c r="S23" s="1128"/>
      <c r="T23" s="1128"/>
      <c r="U23" s="1128"/>
      <c r="V23" s="1128"/>
      <c r="W23" s="1128"/>
      <c r="X23" s="1128"/>
      <c r="Y23" s="1129"/>
      <c r="AB23" s="19" t="s">
        <v>1246</v>
      </c>
    </row>
    <row r="24" spans="1:28" x14ac:dyDescent="0.15">
      <c r="A24" s="1426"/>
      <c r="B24" s="630"/>
      <c r="C24" s="209" t="s">
        <v>184</v>
      </c>
      <c r="D24" s="634" t="s">
        <v>469</v>
      </c>
      <c r="E24" s="635" t="s">
        <v>175</v>
      </c>
      <c r="F24" s="636" t="s">
        <v>364</v>
      </c>
      <c r="G24" s="143"/>
      <c r="H24" s="143"/>
      <c r="I24" s="1103"/>
      <c r="J24" s="1104"/>
      <c r="K24" s="1104"/>
      <c r="L24" s="1104"/>
      <c r="M24" s="1104"/>
      <c r="N24" s="1104"/>
      <c r="O24" s="1104"/>
      <c r="P24" s="1104"/>
      <c r="Q24" s="1104"/>
      <c r="R24" s="1104"/>
      <c r="S24" s="1104"/>
      <c r="T24" s="1104"/>
      <c r="U24" s="1104"/>
      <c r="V24" s="1104"/>
      <c r="W24" s="1104"/>
      <c r="X24" s="1104"/>
      <c r="Y24" s="1105"/>
    </row>
    <row r="25" spans="1:28" x14ac:dyDescent="0.15">
      <c r="A25" s="1426"/>
      <c r="B25" s="480" t="s">
        <v>397</v>
      </c>
      <c r="C25" s="209" t="s">
        <v>185</v>
      </c>
      <c r="D25" s="634" t="s">
        <v>470</v>
      </c>
      <c r="E25" s="635" t="s">
        <v>470</v>
      </c>
      <c r="F25" s="503"/>
      <c r="G25" s="143"/>
      <c r="H25" s="19" t="s">
        <v>452</v>
      </c>
      <c r="I25" s="656" t="s">
        <v>477</v>
      </c>
      <c r="J25" s="657"/>
      <c r="K25" s="657"/>
      <c r="L25" s="657"/>
      <c r="M25" s="657"/>
      <c r="N25" s="657"/>
      <c r="O25" s="657"/>
      <c r="P25" s="657"/>
      <c r="Q25" s="657"/>
      <c r="R25" s="657"/>
      <c r="S25" s="657"/>
      <c r="T25" s="657"/>
      <c r="U25" s="657"/>
      <c r="V25" s="657"/>
      <c r="W25" s="657"/>
      <c r="X25" s="657"/>
      <c r="Y25" s="657"/>
    </row>
    <row r="26" spans="1:28" x14ac:dyDescent="0.15">
      <c r="A26" s="1426"/>
      <c r="B26" s="480"/>
      <c r="C26" s="209" t="s">
        <v>202</v>
      </c>
      <c r="D26" s="634" t="s">
        <v>175</v>
      </c>
      <c r="E26" s="635" t="s">
        <v>175</v>
      </c>
      <c r="F26" s="636" t="s">
        <v>364</v>
      </c>
      <c r="G26" s="143"/>
    </row>
    <row r="27" spans="1:28" ht="16.5" x14ac:dyDescent="0.15">
      <c r="A27" s="1426"/>
      <c r="B27" s="480" t="s">
        <v>393</v>
      </c>
      <c r="C27" s="209" t="s">
        <v>186</v>
      </c>
      <c r="D27" s="634" t="s">
        <v>471</v>
      </c>
      <c r="E27" s="635" t="s">
        <v>471</v>
      </c>
      <c r="F27" s="503"/>
      <c r="G27" s="143"/>
      <c r="H27" s="150" t="s">
        <v>533</v>
      </c>
      <c r="I27" s="151"/>
    </row>
    <row r="28" spans="1:28" x14ac:dyDescent="0.15">
      <c r="A28" s="1426"/>
      <c r="B28" s="480"/>
      <c r="C28" s="209" t="s">
        <v>187</v>
      </c>
      <c r="D28" s="634" t="s">
        <v>471</v>
      </c>
      <c r="E28" s="635" t="s">
        <v>471</v>
      </c>
      <c r="F28" s="503"/>
      <c r="G28" s="143"/>
      <c r="H28" s="324" t="s">
        <v>512</v>
      </c>
      <c r="I28" s="324"/>
      <c r="J28" s="160"/>
      <c r="K28" s="160"/>
      <c r="L28" s="160"/>
      <c r="M28" s="160"/>
      <c r="N28" s="160"/>
      <c r="O28" s="160"/>
      <c r="P28" s="160"/>
      <c r="Q28" s="160"/>
      <c r="R28" s="160"/>
      <c r="S28" s="160"/>
      <c r="T28" s="160"/>
      <c r="U28" s="160"/>
      <c r="V28" s="160"/>
      <c r="W28" s="160"/>
      <c r="X28" s="160"/>
      <c r="Y28" s="160"/>
    </row>
    <row r="29" spans="1:28" ht="14.25" thickBot="1" x14ac:dyDescent="0.2">
      <c r="A29" s="1426"/>
      <c r="B29" s="480" t="s">
        <v>396</v>
      </c>
      <c r="C29" s="209" t="s">
        <v>390</v>
      </c>
      <c r="D29" s="634" t="s">
        <v>175</v>
      </c>
      <c r="E29" s="635" t="s">
        <v>175</v>
      </c>
      <c r="F29" s="503"/>
      <c r="G29" s="143" t="s">
        <v>16</v>
      </c>
      <c r="H29" s="558"/>
      <c r="I29" s="1249" t="s">
        <v>513</v>
      </c>
      <c r="J29" s="1250"/>
      <c r="K29" s="1396"/>
      <c r="L29" s="1397"/>
      <c r="M29" s="1202" t="s">
        <v>478</v>
      </c>
      <c r="N29" s="1359"/>
      <c r="O29" s="1359"/>
      <c r="P29" s="1203"/>
      <c r="Q29" s="1189" t="s">
        <v>192</v>
      </c>
      <c r="R29" s="1334"/>
      <c r="S29" s="1334"/>
      <c r="T29" s="1334"/>
      <c r="U29" s="1334"/>
      <c r="V29" s="1190"/>
      <c r="W29" s="1189" t="s">
        <v>514</v>
      </c>
      <c r="X29" s="1334"/>
      <c r="Y29" s="1190"/>
    </row>
    <row r="30" spans="1:28" x14ac:dyDescent="0.15">
      <c r="A30" s="1426"/>
      <c r="B30" s="480"/>
      <c r="C30" s="209" t="s">
        <v>391</v>
      </c>
      <c r="D30" s="634" t="s">
        <v>175</v>
      </c>
      <c r="E30" s="635" t="s">
        <v>175</v>
      </c>
      <c r="F30" s="503"/>
      <c r="G30" s="143" t="s">
        <v>16</v>
      </c>
      <c r="H30" s="477"/>
      <c r="I30" s="1032" t="s">
        <v>190</v>
      </c>
      <c r="J30" s="1405"/>
      <c r="K30" s="1383" t="s">
        <v>175</v>
      </c>
      <c r="L30" s="1384"/>
      <c r="M30" s="1393" t="s">
        <v>479</v>
      </c>
      <c r="N30" s="1345"/>
      <c r="O30" s="1345"/>
      <c r="P30" s="1345"/>
      <c r="Q30" s="1181"/>
      <c r="R30" s="1181"/>
      <c r="S30" s="1181"/>
      <c r="T30" s="1181"/>
      <c r="U30" s="1181"/>
      <c r="V30" s="1181"/>
      <c r="W30" s="1387"/>
      <c r="X30" s="1388"/>
      <c r="Y30" s="1389"/>
    </row>
    <row r="31" spans="1:28" ht="14.25" thickBot="1" x14ac:dyDescent="0.2">
      <c r="A31" s="1426"/>
      <c r="B31" s="480" t="s">
        <v>394</v>
      </c>
      <c r="C31" s="209" t="s">
        <v>473</v>
      </c>
      <c r="D31" s="634" t="s">
        <v>474</v>
      </c>
      <c r="E31" s="635" t="s">
        <v>474</v>
      </c>
      <c r="F31" s="503"/>
      <c r="G31" s="143" t="s">
        <v>16</v>
      </c>
      <c r="H31" s="520"/>
      <c r="I31" s="912"/>
      <c r="J31" s="1406"/>
      <c r="K31" s="1385"/>
      <c r="L31" s="1386"/>
      <c r="M31" s="1393"/>
      <c r="N31" s="1345"/>
      <c r="O31" s="1345"/>
      <c r="P31" s="1345"/>
      <c r="Q31" s="1181"/>
      <c r="R31" s="1181"/>
      <c r="S31" s="1181"/>
      <c r="T31" s="1181"/>
      <c r="U31" s="1181"/>
      <c r="V31" s="1181"/>
      <c r="W31" s="1390"/>
      <c r="X31" s="1391"/>
      <c r="Y31" s="1392"/>
    </row>
    <row r="32" spans="1:28" x14ac:dyDescent="0.15">
      <c r="A32" s="1426"/>
      <c r="B32" s="480"/>
      <c r="C32" s="209" t="s">
        <v>188</v>
      </c>
      <c r="D32" s="634" t="s">
        <v>474</v>
      </c>
      <c r="E32" s="635" t="s">
        <v>474</v>
      </c>
      <c r="F32" s="636" t="s">
        <v>364</v>
      </c>
      <c r="G32" s="143"/>
      <c r="H32" s="520"/>
      <c r="I32" s="910" t="s">
        <v>194</v>
      </c>
      <c r="J32" s="1407"/>
      <c r="K32" s="1383" t="s">
        <v>175</v>
      </c>
      <c r="L32" s="1384"/>
      <c r="M32" s="1378"/>
      <c r="N32" s="1175"/>
      <c r="O32" s="1175"/>
      <c r="P32" s="1175"/>
      <c r="Q32" s="1345"/>
      <c r="R32" s="1345"/>
      <c r="S32" s="1345"/>
      <c r="T32" s="1345"/>
      <c r="U32" s="1345"/>
      <c r="V32" s="1345"/>
      <c r="W32" s="1420"/>
      <c r="X32" s="1421"/>
      <c r="Y32" s="1422"/>
    </row>
    <row r="33" spans="1:29" ht="14.25" thickBot="1" x14ac:dyDescent="0.2">
      <c r="A33" s="1426"/>
      <c r="B33" s="480" t="s">
        <v>395</v>
      </c>
      <c r="C33" s="209" t="s">
        <v>189</v>
      </c>
      <c r="D33" s="634" t="s">
        <v>476</v>
      </c>
      <c r="E33" s="635" t="s">
        <v>476</v>
      </c>
      <c r="F33" s="636" t="s">
        <v>364</v>
      </c>
      <c r="G33" s="143" t="s">
        <v>16</v>
      </c>
      <c r="H33" s="160" t="s">
        <v>452</v>
      </c>
      <c r="I33" s="912"/>
      <c r="J33" s="1406"/>
      <c r="K33" s="1385"/>
      <c r="L33" s="1386"/>
      <c r="M33" s="1378"/>
      <c r="N33" s="1175"/>
      <c r="O33" s="1175"/>
      <c r="P33" s="1175"/>
      <c r="Q33" s="1345"/>
      <c r="R33" s="1345"/>
      <c r="S33" s="1345"/>
      <c r="T33" s="1345"/>
      <c r="U33" s="1345"/>
      <c r="V33" s="1345"/>
      <c r="W33" s="1423"/>
      <c r="X33" s="1424"/>
      <c r="Y33" s="1425"/>
    </row>
    <row r="34" spans="1:29" x14ac:dyDescent="0.15">
      <c r="A34" s="1426"/>
      <c r="B34" s="630"/>
      <c r="C34" s="209" t="s">
        <v>392</v>
      </c>
      <c r="D34" s="634" t="s">
        <v>476</v>
      </c>
      <c r="E34" s="635" t="s">
        <v>476</v>
      </c>
      <c r="F34" s="503"/>
      <c r="G34" s="143"/>
      <c r="H34" s="160"/>
      <c r="I34" s="160"/>
      <c r="J34" s="160"/>
      <c r="K34" s="160"/>
      <c r="L34" s="160"/>
      <c r="M34" s="160"/>
      <c r="N34" s="160"/>
      <c r="O34" s="160"/>
      <c r="P34" s="160"/>
      <c r="Q34" s="160"/>
      <c r="R34" s="160"/>
      <c r="S34" s="160"/>
      <c r="T34" s="160"/>
      <c r="U34" s="160"/>
      <c r="V34" s="160"/>
      <c r="W34" s="160"/>
      <c r="X34" s="160"/>
      <c r="Y34" s="160"/>
    </row>
    <row r="35" spans="1:29" x14ac:dyDescent="0.15">
      <c r="A35" s="1426"/>
      <c r="B35" s="637" t="s">
        <v>9</v>
      </c>
      <c r="C35" s="209" t="s">
        <v>191</v>
      </c>
      <c r="D35" s="634" t="s">
        <v>476</v>
      </c>
      <c r="E35" s="635" t="s">
        <v>476</v>
      </c>
      <c r="F35" s="503"/>
      <c r="G35" s="143"/>
      <c r="H35" s="324" t="s">
        <v>515</v>
      </c>
      <c r="I35" s="324"/>
      <c r="J35" s="160"/>
      <c r="K35" s="160"/>
      <c r="L35" s="160"/>
      <c r="M35" s="160"/>
      <c r="N35" s="658"/>
      <c r="O35" s="658"/>
      <c r="P35" s="658"/>
      <c r="Q35" s="658"/>
      <c r="R35" s="658"/>
      <c r="S35" s="658"/>
      <c r="T35" s="658"/>
      <c r="U35" s="658"/>
      <c r="V35" s="658"/>
      <c r="W35" s="658"/>
      <c r="X35" s="658"/>
      <c r="Y35" s="658"/>
    </row>
    <row r="36" spans="1:29" ht="14.25" thickBot="1" x14ac:dyDescent="0.2">
      <c r="A36" s="1426"/>
      <c r="B36" s="1430" t="s">
        <v>193</v>
      </c>
      <c r="C36" s="1431"/>
      <c r="D36" s="638" t="s">
        <v>175</v>
      </c>
      <c r="E36" s="639" t="s">
        <v>476</v>
      </c>
      <c r="F36" s="503"/>
      <c r="G36" s="143"/>
      <c r="H36" s="558"/>
      <c r="I36" s="1249" t="s">
        <v>513</v>
      </c>
      <c r="J36" s="1250"/>
      <c r="K36" s="1396"/>
      <c r="L36" s="1397"/>
      <c r="M36" s="1202" t="s">
        <v>517</v>
      </c>
      <c r="N36" s="1359"/>
      <c r="O36" s="1359"/>
      <c r="P36" s="1203"/>
      <c r="Q36" s="1189" t="s">
        <v>192</v>
      </c>
      <c r="R36" s="1334"/>
      <c r="S36" s="1334"/>
      <c r="T36" s="1334"/>
      <c r="U36" s="1334"/>
      <c r="V36" s="1190"/>
      <c r="W36" s="1380" t="s">
        <v>516</v>
      </c>
      <c r="X36" s="1381"/>
      <c r="Y36" s="1382"/>
    </row>
    <row r="37" spans="1:29" x14ac:dyDescent="0.15">
      <c r="A37" s="1426"/>
      <c r="H37" s="477"/>
      <c r="I37" s="1032" t="s">
        <v>190</v>
      </c>
      <c r="J37" s="1405"/>
      <c r="K37" s="1383" t="s">
        <v>175</v>
      </c>
      <c r="L37" s="1384"/>
      <c r="M37" s="1393" t="s">
        <v>378</v>
      </c>
      <c r="N37" s="1345"/>
      <c r="O37" s="1345"/>
      <c r="P37" s="1345"/>
      <c r="Q37" s="1181"/>
      <c r="R37" s="1181"/>
      <c r="S37" s="1181"/>
      <c r="T37" s="1181"/>
      <c r="U37" s="1181"/>
      <c r="V37" s="1181"/>
      <c r="W37" s="1387"/>
      <c r="X37" s="1388"/>
      <c r="Y37" s="1389"/>
    </row>
    <row r="38" spans="1:29" ht="14.25" customHeight="1" thickBot="1" x14ac:dyDescent="0.2">
      <c r="A38" s="1426"/>
      <c r="B38" s="1432" t="s">
        <v>592</v>
      </c>
      <c r="C38" s="1433"/>
      <c r="D38" s="1433"/>
      <c r="E38" s="1433"/>
      <c r="F38" s="1434"/>
      <c r="G38" s="151"/>
      <c r="H38" s="520"/>
      <c r="I38" s="912"/>
      <c r="J38" s="1406"/>
      <c r="K38" s="1385"/>
      <c r="L38" s="1386"/>
      <c r="M38" s="1393"/>
      <c r="N38" s="1345"/>
      <c r="O38" s="1345"/>
      <c r="P38" s="1345"/>
      <c r="Q38" s="1181"/>
      <c r="R38" s="1181"/>
      <c r="S38" s="1181"/>
      <c r="T38" s="1181"/>
      <c r="U38" s="1181"/>
      <c r="V38" s="1181"/>
      <c r="W38" s="1390"/>
      <c r="X38" s="1391"/>
      <c r="Y38" s="1392"/>
    </row>
    <row r="39" spans="1:29" x14ac:dyDescent="0.15">
      <c r="A39" s="19" t="s">
        <v>256</v>
      </c>
      <c r="B39" s="1435"/>
      <c r="C39" s="1436"/>
      <c r="D39" s="1436"/>
      <c r="E39" s="1436"/>
      <c r="F39" s="1437"/>
      <c r="H39" s="520"/>
      <c r="I39" s="910" t="s">
        <v>194</v>
      </c>
      <c r="J39" s="1407"/>
      <c r="K39" s="1416" t="s">
        <v>175</v>
      </c>
      <c r="L39" s="1417"/>
      <c r="M39" s="1378"/>
      <c r="N39" s="1175"/>
      <c r="O39" s="1175"/>
      <c r="P39" s="1175"/>
      <c r="Q39" s="1345"/>
      <c r="R39" s="1345"/>
      <c r="S39" s="1345"/>
      <c r="T39" s="1345"/>
      <c r="U39" s="1345"/>
      <c r="V39" s="1345"/>
      <c r="W39" s="1420"/>
      <c r="X39" s="1421"/>
      <c r="Y39" s="1422"/>
    </row>
    <row r="40" spans="1:29" ht="14.25" thickBot="1" x14ac:dyDescent="0.2">
      <c r="A40" s="19" t="s">
        <v>256</v>
      </c>
      <c r="B40" s="1435"/>
      <c r="C40" s="1436"/>
      <c r="D40" s="1436"/>
      <c r="E40" s="1436"/>
      <c r="F40" s="1437"/>
      <c r="H40" s="160" t="s">
        <v>452</v>
      </c>
      <c r="I40" s="912"/>
      <c r="J40" s="1406"/>
      <c r="K40" s="1418"/>
      <c r="L40" s="1419"/>
      <c r="M40" s="1378"/>
      <c r="N40" s="1175"/>
      <c r="O40" s="1175"/>
      <c r="P40" s="1175"/>
      <c r="Q40" s="1345"/>
      <c r="R40" s="1345"/>
      <c r="S40" s="1345"/>
      <c r="T40" s="1345"/>
      <c r="U40" s="1345"/>
      <c r="V40" s="1345"/>
      <c r="W40" s="1423"/>
      <c r="X40" s="1424"/>
      <c r="Y40" s="1425"/>
    </row>
    <row r="41" spans="1:29" x14ac:dyDescent="0.15">
      <c r="A41" s="19" t="s">
        <v>256</v>
      </c>
      <c r="B41" s="1435"/>
      <c r="C41" s="1436"/>
      <c r="D41" s="1436"/>
      <c r="E41" s="1436"/>
      <c r="F41" s="1437"/>
      <c r="H41" s="160"/>
      <c r="I41" s="1379" t="s">
        <v>1308</v>
      </c>
      <c r="J41" s="1379"/>
      <c r="K41" s="1379"/>
      <c r="L41" s="1379"/>
      <c r="M41" s="1379"/>
      <c r="N41" s="1379"/>
      <c r="O41" s="1379"/>
      <c r="P41" s="1379"/>
      <c r="Q41" s="1379"/>
      <c r="R41" s="1379"/>
      <c r="S41" s="1379"/>
      <c r="T41" s="1379"/>
      <c r="U41" s="1379"/>
      <c r="V41" s="1379"/>
      <c r="W41" s="1379"/>
      <c r="X41" s="1379"/>
      <c r="Y41" s="1379"/>
      <c r="AC41" s="19" t="s">
        <v>520</v>
      </c>
    </row>
    <row r="42" spans="1:29" ht="42" customHeight="1" x14ac:dyDescent="0.15">
      <c r="B42" s="1435"/>
      <c r="C42" s="1436"/>
      <c r="D42" s="1436"/>
      <c r="E42" s="1436"/>
      <c r="F42" s="1437"/>
      <c r="H42" s="160"/>
      <c r="I42" s="1379"/>
      <c r="J42" s="1379"/>
      <c r="K42" s="1379"/>
      <c r="L42" s="1379"/>
      <c r="M42" s="1379"/>
      <c r="N42" s="1379"/>
      <c r="O42" s="1379"/>
      <c r="P42" s="1379"/>
      <c r="Q42" s="1379"/>
      <c r="R42" s="1379"/>
      <c r="S42" s="1379"/>
      <c r="T42" s="1379"/>
      <c r="U42" s="1379"/>
      <c r="V42" s="1379"/>
      <c r="W42" s="1379"/>
      <c r="X42" s="1379"/>
      <c r="Y42" s="1379"/>
      <c r="AC42" s="19" t="s">
        <v>506</v>
      </c>
    </row>
    <row r="43" spans="1:29" ht="22.15" customHeight="1" thickBot="1" x14ac:dyDescent="0.2">
      <c r="B43" s="210"/>
      <c r="C43" s="211"/>
      <c r="D43" s="211"/>
      <c r="E43" s="211"/>
      <c r="F43" s="212"/>
      <c r="H43" s="1373" t="s">
        <v>534</v>
      </c>
      <c r="I43" s="1373"/>
      <c r="J43" s="1373"/>
      <c r="K43" s="1373"/>
      <c r="L43" s="1373"/>
      <c r="M43" s="1373"/>
      <c r="N43" s="1373"/>
      <c r="O43" s="1373"/>
      <c r="P43" s="1373"/>
      <c r="Q43" s="1373"/>
      <c r="R43" s="1373"/>
      <c r="S43" s="1373"/>
      <c r="AC43" s="19" t="s">
        <v>507</v>
      </c>
    </row>
    <row r="44" spans="1:29" ht="15.75" customHeight="1" thickBot="1" x14ac:dyDescent="0.2">
      <c r="A44" s="150" t="s">
        <v>1103</v>
      </c>
      <c r="B44" s="151"/>
      <c r="I44" s="1349" t="s">
        <v>501</v>
      </c>
      <c r="J44" s="1242"/>
      <c r="K44" s="1242"/>
      <c r="L44" s="1243"/>
      <c r="M44" s="1367" t="s">
        <v>535</v>
      </c>
      <c r="N44" s="1368"/>
      <c r="O44" s="1368"/>
      <c r="P44" s="1369"/>
      <c r="Q44" s="160"/>
      <c r="R44" s="160"/>
      <c r="S44" s="1202" t="s">
        <v>504</v>
      </c>
      <c r="T44" s="1359"/>
      <c r="U44" s="1359"/>
      <c r="V44" s="1359"/>
      <c r="W44" s="1203"/>
      <c r="X44" s="160"/>
      <c r="Y44" s="160"/>
    </row>
    <row r="45" spans="1:29" ht="12.75" customHeight="1" thickBot="1" x14ac:dyDescent="0.2">
      <c r="B45" s="213"/>
      <c r="C45" s="213"/>
      <c r="D45" s="213"/>
      <c r="E45" s="213"/>
      <c r="F45" s="213"/>
      <c r="I45" s="1356" t="s">
        <v>498</v>
      </c>
      <c r="J45" s="1357"/>
      <c r="K45" s="1357"/>
      <c r="L45" s="1358"/>
      <c r="M45" s="1370" t="s">
        <v>175</v>
      </c>
      <c r="N45" s="1371"/>
      <c r="O45" s="1371"/>
      <c r="P45" s="1372"/>
      <c r="Q45" s="160"/>
      <c r="R45" s="160"/>
      <c r="S45" s="1350" t="s">
        <v>175</v>
      </c>
      <c r="T45" s="1351"/>
      <c r="U45" s="1351"/>
      <c r="V45" s="1351"/>
      <c r="W45" s="1352"/>
      <c r="X45" s="160"/>
      <c r="Y45" s="160"/>
    </row>
    <row r="46" spans="1:29" ht="12.75" customHeight="1" thickBot="1" x14ac:dyDescent="0.2">
      <c r="B46" s="213"/>
      <c r="C46" s="213"/>
      <c r="D46" s="213"/>
      <c r="E46" s="213"/>
      <c r="F46" s="213"/>
      <c r="I46" s="1374" t="s">
        <v>499</v>
      </c>
      <c r="J46" s="1334"/>
      <c r="K46" s="1334"/>
      <c r="L46" s="1375"/>
      <c r="M46" s="1364" t="s">
        <v>175</v>
      </c>
      <c r="N46" s="1365"/>
      <c r="O46" s="1365"/>
      <c r="P46" s="1366"/>
      <c r="Q46" s="160"/>
      <c r="R46" s="160"/>
      <c r="S46" s="1232" t="s">
        <v>505</v>
      </c>
      <c r="T46" s="1232"/>
      <c r="U46" s="1232"/>
      <c r="V46" s="1232"/>
      <c r="W46" s="1232"/>
      <c r="X46" s="160"/>
      <c r="Y46" s="160"/>
    </row>
    <row r="47" spans="1:29" ht="14.25" thickBot="1" x14ac:dyDescent="0.2">
      <c r="B47" s="1202" t="s">
        <v>518</v>
      </c>
      <c r="C47" s="1359"/>
      <c r="D47" s="1203"/>
      <c r="E47" s="1360" t="s">
        <v>587</v>
      </c>
      <c r="F47" s="1361"/>
      <c r="I47" s="1376" t="s">
        <v>500</v>
      </c>
      <c r="J47" s="868"/>
      <c r="K47" s="868"/>
      <c r="L47" s="1377"/>
      <c r="M47" s="1364" t="s">
        <v>175</v>
      </c>
      <c r="N47" s="1365"/>
      <c r="O47" s="1365"/>
      <c r="P47" s="1366"/>
      <c r="Q47" s="160"/>
      <c r="R47" s="160"/>
      <c r="S47" s="1350" t="s">
        <v>520</v>
      </c>
      <c r="T47" s="1351"/>
      <c r="U47" s="1351"/>
      <c r="V47" s="1351"/>
      <c r="W47" s="1352"/>
      <c r="X47" s="160"/>
      <c r="Y47" s="160"/>
    </row>
    <row r="48" spans="1:29" ht="14.25" thickBot="1" x14ac:dyDescent="0.2">
      <c r="B48" s="1204"/>
      <c r="C48" s="1036"/>
      <c r="D48" s="1205"/>
      <c r="E48" s="1362"/>
      <c r="F48" s="1363"/>
      <c r="I48" s="1346" t="s">
        <v>536</v>
      </c>
      <c r="J48" s="1347"/>
      <c r="K48" s="1347"/>
      <c r="L48" s="1348"/>
      <c r="M48" s="1353" t="s">
        <v>175</v>
      </c>
      <c r="N48" s="1354"/>
      <c r="O48" s="1354"/>
      <c r="P48" s="1355"/>
      <c r="Q48" s="160"/>
      <c r="R48" s="160"/>
      <c r="S48" s="160"/>
      <c r="T48" s="160"/>
      <c r="U48" s="160"/>
      <c r="V48" s="160"/>
      <c r="W48" s="160"/>
      <c r="X48" s="160"/>
      <c r="Y48" s="160"/>
    </row>
    <row r="49" spans="2:25" ht="13.15" customHeight="1" x14ac:dyDescent="0.15">
      <c r="B49" s="868" t="s">
        <v>519</v>
      </c>
      <c r="C49" s="868"/>
      <c r="D49" s="868"/>
      <c r="E49" s="1181"/>
      <c r="F49" s="1181"/>
      <c r="H49" s="1373" t="s">
        <v>1241</v>
      </c>
      <c r="I49" s="1373"/>
      <c r="J49" s="1373"/>
      <c r="K49" s="1373"/>
      <c r="L49" s="1373"/>
      <c r="M49" s="1373"/>
      <c r="N49" s="1373"/>
      <c r="O49" s="1373"/>
      <c r="P49" s="1373"/>
      <c r="Q49" s="1373"/>
      <c r="R49" s="1373"/>
      <c r="S49" s="1373"/>
    </row>
    <row r="50" spans="2:25" ht="13.5" customHeight="1" thickBot="1" x14ac:dyDescent="0.2">
      <c r="B50" s="868"/>
      <c r="C50" s="868"/>
      <c r="D50" s="868"/>
      <c r="E50" s="1181"/>
      <c r="F50" s="1181"/>
      <c r="H50" s="1373"/>
      <c r="I50" s="1373"/>
      <c r="J50" s="1373"/>
      <c r="K50" s="1373"/>
      <c r="L50" s="1373"/>
      <c r="M50" s="1373"/>
      <c r="N50" s="1373"/>
      <c r="O50" s="1373"/>
      <c r="P50" s="1373"/>
      <c r="Q50" s="1373"/>
      <c r="R50" s="1373"/>
      <c r="S50" s="1373"/>
    </row>
    <row r="51" spans="2:25" ht="13.5" customHeight="1" thickBot="1" x14ac:dyDescent="0.2">
      <c r="I51" s="160" t="s">
        <v>1242</v>
      </c>
      <c r="J51" s="160"/>
      <c r="K51" s="160"/>
      <c r="L51" s="160"/>
      <c r="M51" s="160"/>
      <c r="N51" s="160"/>
      <c r="O51" s="160"/>
      <c r="P51" s="160"/>
      <c r="Q51" s="160"/>
      <c r="R51" s="160"/>
      <c r="S51" s="160"/>
      <c r="T51" s="160"/>
      <c r="U51" s="160"/>
      <c r="V51" s="160"/>
      <c r="W51" s="1320" t="s">
        <v>381</v>
      </c>
      <c r="X51" s="1321"/>
      <c r="Y51" s="160"/>
    </row>
    <row r="52" spans="2:25" ht="14.25" thickBot="1" x14ac:dyDescent="0.2">
      <c r="I52" s="160" t="s">
        <v>1243</v>
      </c>
      <c r="J52" s="160"/>
      <c r="K52" s="160"/>
      <c r="L52" s="160"/>
      <c r="M52" s="160"/>
      <c r="N52" s="160"/>
      <c r="O52" s="160"/>
      <c r="P52" s="160"/>
      <c r="Q52" s="160"/>
      <c r="R52" s="160"/>
      <c r="S52" s="160"/>
      <c r="T52" s="160"/>
      <c r="U52" s="160"/>
      <c r="V52" s="160"/>
      <c r="W52" s="1320" t="s">
        <v>381</v>
      </c>
      <c r="X52" s="1321"/>
      <c r="Y52" s="160"/>
    </row>
    <row r="53" spans="2:25" x14ac:dyDescent="0.15">
      <c r="I53" s="160"/>
      <c r="J53" s="160"/>
      <c r="K53" s="160"/>
      <c r="L53" s="160"/>
      <c r="M53" s="160"/>
      <c r="N53" s="160"/>
      <c r="O53" s="160"/>
      <c r="P53" s="160"/>
      <c r="Q53" s="160"/>
      <c r="R53" s="160"/>
      <c r="S53" s="160"/>
      <c r="T53" s="160"/>
      <c r="U53" s="160"/>
      <c r="V53" s="160"/>
      <c r="W53" s="160"/>
      <c r="X53" s="160"/>
      <c r="Y53" s="160"/>
    </row>
  </sheetData>
  <mergeCells count="89">
    <mergeCell ref="A20:A38"/>
    <mergeCell ref="F20:F22"/>
    <mergeCell ref="B36:C36"/>
    <mergeCell ref="B20:C22"/>
    <mergeCell ref="D20:D22"/>
    <mergeCell ref="E20:E22"/>
    <mergeCell ref="B38:F42"/>
    <mergeCell ref="W29:Y29"/>
    <mergeCell ref="Q29:V29"/>
    <mergeCell ref="K39:L40"/>
    <mergeCell ref="I39:J40"/>
    <mergeCell ref="I37:J38"/>
    <mergeCell ref="I36:L36"/>
    <mergeCell ref="W39:Y40"/>
    <mergeCell ref="W30:Y31"/>
    <mergeCell ref="W32:Y33"/>
    <mergeCell ref="M32:P33"/>
    <mergeCell ref="E11:F11"/>
    <mergeCell ref="I7:J7"/>
    <mergeCell ref="I14:L14"/>
    <mergeCell ref="M29:P29"/>
    <mergeCell ref="B3:C3"/>
    <mergeCell ref="D3:F3"/>
    <mergeCell ref="K3:V3"/>
    <mergeCell ref="E14:F14"/>
    <mergeCell ref="B4:C6"/>
    <mergeCell ref="D4:F6"/>
    <mergeCell ref="B8:F9"/>
    <mergeCell ref="B7:F7"/>
    <mergeCell ref="C15:E15"/>
    <mergeCell ref="I3:J4"/>
    <mergeCell ref="I18:I19"/>
    <mergeCell ref="I20:I21"/>
    <mergeCell ref="W3:X4"/>
    <mergeCell ref="Y3:Y4"/>
    <mergeCell ref="I5:J5"/>
    <mergeCell ref="I29:L29"/>
    <mergeCell ref="Q32:V33"/>
    <mergeCell ref="J17:Y17"/>
    <mergeCell ref="R14:W14"/>
    <mergeCell ref="X14:Y14"/>
    <mergeCell ref="M14:Q14"/>
    <mergeCell ref="I30:J31"/>
    <mergeCell ref="I32:J33"/>
    <mergeCell ref="K30:L31"/>
    <mergeCell ref="K32:L33"/>
    <mergeCell ref="I6:J6"/>
    <mergeCell ref="M30:P31"/>
    <mergeCell ref="Q30:V31"/>
    <mergeCell ref="H43:S43"/>
    <mergeCell ref="M39:P40"/>
    <mergeCell ref="Q39:V40"/>
    <mergeCell ref="I41:Y42"/>
    <mergeCell ref="W36:Y36"/>
    <mergeCell ref="K37:L38"/>
    <mergeCell ref="W37:Y38"/>
    <mergeCell ref="M36:P36"/>
    <mergeCell ref="Q36:V36"/>
    <mergeCell ref="Q37:V38"/>
    <mergeCell ref="M37:P38"/>
    <mergeCell ref="M44:P44"/>
    <mergeCell ref="M45:P45"/>
    <mergeCell ref="M46:P46"/>
    <mergeCell ref="H49:S50"/>
    <mergeCell ref="S44:W44"/>
    <mergeCell ref="I46:L46"/>
    <mergeCell ref="I47:L47"/>
    <mergeCell ref="S47:W47"/>
    <mergeCell ref="E49:F50"/>
    <mergeCell ref="B49:D50"/>
    <mergeCell ref="B47:D48"/>
    <mergeCell ref="E47:F48"/>
    <mergeCell ref="M47:P47"/>
    <mergeCell ref="W51:X51"/>
    <mergeCell ref="W52:X52"/>
    <mergeCell ref="I22:Y22"/>
    <mergeCell ref="I23:Y24"/>
    <mergeCell ref="C16:E16"/>
    <mergeCell ref="C17:E17"/>
    <mergeCell ref="K18:Y19"/>
    <mergeCell ref="K20:Y21"/>
    <mergeCell ref="J18:J19"/>
    <mergeCell ref="J20:J21"/>
    <mergeCell ref="I48:L48"/>
    <mergeCell ref="I44:L44"/>
    <mergeCell ref="S45:W45"/>
    <mergeCell ref="S46:W46"/>
    <mergeCell ref="M48:P48"/>
    <mergeCell ref="I45:L45"/>
  </mergeCells>
  <phoneticPr fontId="2"/>
  <dataValidations count="6">
    <dataValidation type="list" allowBlank="1" showInputMessage="1" showErrorMessage="1" sqref="K5:R9 S5:V8" xr:uid="{00000000-0002-0000-1500-000000000000}">
      <formula1>$AB$6:$AB$8</formula1>
    </dataValidation>
    <dataValidation allowBlank="1" showInputMessage="1" showErrorMessage="1" sqref="B38" xr:uid="{00000000-0002-0000-1500-000001000000}"/>
    <dataValidation type="list" allowBlank="1" showInputMessage="1" showErrorMessage="1" sqref="Y5:Y8 K30 M14 X14 S45:W45 W5:W8 K32 K37 K39 D23:E36 M45:P48" xr:uid="{00000000-0002-0000-1500-000002000000}">
      <formula1>$AB$17:$AB$19</formula1>
    </dataValidation>
    <dataValidation type="list" allowBlank="1" showInputMessage="1" showErrorMessage="1" sqref="S47:W47" xr:uid="{00000000-0002-0000-1500-000003000000}">
      <formula1>$AC$41:$AC$43</formula1>
    </dataValidation>
    <dataValidation type="list" allowBlank="1" showInputMessage="1" showErrorMessage="1" sqref="D11:D12 F15:F16" xr:uid="{00000000-0002-0000-1500-000004000000}">
      <formula1>$AB$10:$AB$12</formula1>
    </dataValidation>
    <dataValidation type="list" allowBlank="1" showInputMessage="1" showErrorMessage="1" sqref="W51:X52" xr:uid="{00000000-0002-0000-1500-000005000000}">
      <formula1>$AB$21:$AB$23</formula1>
    </dataValidation>
  </dataValidations>
  <printOptions horizontalCentered="1"/>
  <pageMargins left="0.31496062992125984" right="0.31496062992125984" top="0.55118110236220474" bottom="0.39370078740157483" header="0.39370078740157483" footer="0"/>
  <pageSetup paperSize="9" scale="71" orientation="landscape" blackAndWhite="1" r:id="rId1"/>
  <headerFooter>
    <oddHeader>&amp;R(福島市）母子生活支援監査資料&amp;A</oddHeader>
    <oddFooter>&amp;R(福島市）母子生活支援監査資料&amp;A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pageSetUpPr fitToPage="1"/>
  </sheetPr>
  <dimension ref="A1:S19"/>
  <sheetViews>
    <sheetView showGridLines="0" view="pageBreakPreview" zoomScale="75" zoomScaleNormal="75" zoomScaleSheetLayoutView="75" workbookViewId="0">
      <selection activeCell="T9" sqref="T9"/>
    </sheetView>
  </sheetViews>
  <sheetFormatPr defaultColWidth="9" defaultRowHeight="13.5" x14ac:dyDescent="0.15"/>
  <cols>
    <col min="1" max="1" width="3.875" style="19" customWidth="1"/>
    <col min="2" max="2" width="13.375" style="19" customWidth="1"/>
    <col min="3" max="3" width="12.375" style="19" customWidth="1"/>
    <col min="4" max="4" width="11.375" style="19" customWidth="1"/>
    <col min="5" max="5" width="4.875" style="19" customWidth="1"/>
    <col min="6" max="7" width="5.125" style="19" customWidth="1"/>
    <col min="8" max="8" width="6" style="19" customWidth="1"/>
    <col min="9" max="12" width="4.125" style="19" customWidth="1"/>
    <col min="13" max="13" width="14.875" style="19" customWidth="1"/>
    <col min="14" max="14" width="15.375" style="19" customWidth="1"/>
    <col min="15" max="15" width="13.125" style="19" customWidth="1"/>
    <col min="16" max="16" width="11.125" style="19" customWidth="1"/>
    <col min="17" max="17" width="20" style="19" customWidth="1"/>
    <col min="18" max="18" width="3.125" style="19" customWidth="1"/>
    <col min="19" max="16384" width="9" style="19"/>
  </cols>
  <sheetData>
    <row r="1" spans="1:19" ht="22.5" customHeight="1" x14ac:dyDescent="0.15">
      <c r="A1" s="1438" t="s">
        <v>1104</v>
      </c>
      <c r="B1" s="1438"/>
      <c r="C1" s="1438"/>
      <c r="D1" s="1438"/>
      <c r="E1" s="1438"/>
      <c r="F1" s="1438"/>
      <c r="G1" s="1438"/>
      <c r="H1" s="1438"/>
      <c r="I1" s="1438"/>
      <c r="J1" s="1438"/>
      <c r="K1" s="1438"/>
      <c r="L1" s="1438"/>
      <c r="M1" s="1438"/>
      <c r="N1" s="1438"/>
      <c r="O1" s="1438"/>
      <c r="P1" s="1438"/>
      <c r="Q1" s="1438"/>
    </row>
    <row r="2" spans="1:19" s="160" customFormat="1" ht="24.75" customHeight="1" x14ac:dyDescent="0.15">
      <c r="B2" s="162"/>
      <c r="C2" s="167"/>
      <c r="D2" s="167"/>
      <c r="E2" s="167"/>
      <c r="F2" s="167"/>
      <c r="G2" s="167"/>
      <c r="H2" s="167"/>
      <c r="I2" s="167"/>
      <c r="J2" s="168"/>
      <c r="K2" s="1189" t="s">
        <v>44</v>
      </c>
      <c r="L2" s="1334"/>
      <c r="M2" s="1334"/>
      <c r="N2" s="1190"/>
      <c r="O2" s="1380" t="s">
        <v>286</v>
      </c>
      <c r="P2" s="1381"/>
      <c r="Q2" s="1382"/>
    </row>
    <row r="3" spans="1:19" s="160" customFormat="1" ht="19.5" customHeight="1" x14ac:dyDescent="0.15">
      <c r="B3" s="1439" t="s">
        <v>287</v>
      </c>
      <c r="C3" s="1440"/>
      <c r="D3" s="1440"/>
      <c r="E3" s="1440"/>
      <c r="F3" s="1440"/>
      <c r="G3" s="1440"/>
      <c r="H3" s="1440"/>
      <c r="I3" s="1440"/>
      <c r="J3" s="1441"/>
      <c r="K3" s="1451"/>
      <c r="L3" s="1452"/>
      <c r="M3" s="1452"/>
      <c r="N3" s="1453"/>
      <c r="O3" s="1448"/>
      <c r="P3" s="1449"/>
      <c r="Q3" s="1450"/>
    </row>
    <row r="4" spans="1:19" s="160" customFormat="1" ht="25.5" customHeight="1" x14ac:dyDescent="0.15">
      <c r="B4" s="1439" t="s">
        <v>288</v>
      </c>
      <c r="C4" s="1440"/>
      <c r="D4" s="1440"/>
      <c r="E4" s="1440"/>
      <c r="F4" s="1440"/>
      <c r="G4" s="1440"/>
      <c r="H4" s="1440"/>
      <c r="I4" s="1440"/>
      <c r="J4" s="1441"/>
      <c r="K4" s="1451"/>
      <c r="L4" s="1452"/>
      <c r="M4" s="1452"/>
      <c r="N4" s="1453"/>
      <c r="O4" s="1445"/>
      <c r="P4" s="1446"/>
      <c r="Q4" s="1447"/>
    </row>
    <row r="5" spans="1:19" s="160" customFormat="1" ht="21.75" customHeight="1" x14ac:dyDescent="0.15">
      <c r="B5" s="1442" t="s">
        <v>289</v>
      </c>
      <c r="C5" s="1443"/>
      <c r="D5" s="1443"/>
      <c r="E5" s="1443"/>
      <c r="F5" s="1443"/>
      <c r="G5" s="1443"/>
      <c r="H5" s="1443"/>
      <c r="I5" s="1443"/>
      <c r="J5" s="1444"/>
      <c r="K5" s="1454"/>
      <c r="L5" s="1455"/>
      <c r="M5" s="1455"/>
      <c r="N5" s="1378"/>
      <c r="O5" s="1445"/>
      <c r="P5" s="1446"/>
      <c r="Q5" s="1447"/>
      <c r="S5" s="160" t="s">
        <v>175</v>
      </c>
    </row>
    <row r="6" spans="1:19" s="324" customFormat="1" ht="21.75" customHeight="1" x14ac:dyDescent="0.15">
      <c r="A6" s="160"/>
      <c r="B6" s="1442" t="s">
        <v>37</v>
      </c>
      <c r="C6" s="1443"/>
      <c r="D6" s="1443"/>
      <c r="E6" s="1443"/>
      <c r="F6" s="1443"/>
      <c r="G6" s="1443"/>
      <c r="H6" s="1443"/>
      <c r="I6" s="1443"/>
      <c r="J6" s="1444"/>
      <c r="K6" s="1454"/>
      <c r="L6" s="1455"/>
      <c r="M6" s="1455"/>
      <c r="N6" s="1378"/>
      <c r="O6" s="1445"/>
      <c r="P6" s="1446"/>
      <c r="Q6" s="1447"/>
      <c r="S6" s="324" t="s">
        <v>176</v>
      </c>
    </row>
    <row r="7" spans="1:19" s="324" customFormat="1" ht="21.75" customHeight="1" x14ac:dyDescent="0.15">
      <c r="A7" s="160"/>
      <c r="B7" s="1442" t="s">
        <v>113</v>
      </c>
      <c r="C7" s="1443"/>
      <c r="D7" s="1443"/>
      <c r="E7" s="1443"/>
      <c r="F7" s="1443"/>
      <c r="G7" s="1443"/>
      <c r="H7" s="1443"/>
      <c r="I7" s="1443"/>
      <c r="J7" s="1444"/>
      <c r="K7" s="1454"/>
      <c r="L7" s="1455"/>
      <c r="M7" s="1455"/>
      <c r="N7" s="1378"/>
      <c r="O7" s="1445"/>
      <c r="P7" s="1446"/>
      <c r="Q7" s="1447"/>
      <c r="S7" s="324" t="s">
        <v>177</v>
      </c>
    </row>
    <row r="8" spans="1:19" s="160" customFormat="1" ht="12" x14ac:dyDescent="0.15">
      <c r="B8" s="570"/>
      <c r="C8" s="570"/>
      <c r="D8" s="570"/>
      <c r="E8" s="570"/>
      <c r="F8" s="570"/>
      <c r="G8" s="570"/>
      <c r="H8" s="570"/>
      <c r="I8" s="570"/>
      <c r="J8" s="570"/>
      <c r="K8" s="570"/>
      <c r="L8" s="570"/>
      <c r="M8" s="570"/>
      <c r="N8" s="570"/>
      <c r="O8" s="621"/>
      <c r="P8" s="621"/>
      <c r="Q8" s="621"/>
    </row>
    <row r="9" spans="1:19" ht="18.75" x14ac:dyDescent="0.15">
      <c r="A9" s="1465" t="s">
        <v>1105</v>
      </c>
      <c r="B9" s="1465"/>
      <c r="C9" s="1465"/>
      <c r="D9" s="1465"/>
      <c r="E9" s="1465"/>
      <c r="F9" s="1465"/>
      <c r="G9" s="1465"/>
      <c r="H9" s="1465"/>
      <c r="I9" s="1465"/>
      <c r="J9" s="1465"/>
      <c r="K9" s="1465"/>
      <c r="L9" s="1465"/>
      <c r="M9" s="1465"/>
      <c r="N9" s="1465"/>
      <c r="O9" s="1465"/>
      <c r="P9" s="1465"/>
      <c r="Q9" s="1465"/>
    </row>
    <row r="10" spans="1:19" ht="16.5" x14ac:dyDescent="0.15">
      <c r="A10" s="1373" t="s">
        <v>580</v>
      </c>
      <c r="B10" s="1373"/>
      <c r="C10" s="1373"/>
      <c r="D10" s="1373"/>
      <c r="E10" s="1373"/>
      <c r="F10" s="1373"/>
      <c r="G10" s="1373"/>
      <c r="H10" s="1373"/>
      <c r="I10" s="1373"/>
      <c r="J10" s="1373"/>
      <c r="K10" s="1373"/>
      <c r="L10" s="1373"/>
      <c r="M10" s="1373"/>
      <c r="N10" s="1373"/>
      <c r="O10" s="1373"/>
      <c r="P10" s="1373"/>
      <c r="Q10" s="1373"/>
    </row>
    <row r="11" spans="1:19" s="160" customFormat="1" ht="24" customHeight="1" x14ac:dyDescent="0.15">
      <c r="A11" s="121"/>
      <c r="B11" s="868"/>
      <c r="C11" s="868"/>
      <c r="D11" s="863" t="s">
        <v>448</v>
      </c>
      <c r="E11" s="1075"/>
      <c r="F11" s="1075"/>
      <c r="G11" s="1075"/>
      <c r="H11" s="1075"/>
      <c r="I11" s="1075"/>
      <c r="J11" s="1075"/>
      <c r="K11" s="1075"/>
      <c r="L11" s="1075"/>
      <c r="M11" s="1075"/>
      <c r="N11" s="867"/>
      <c r="O11" s="1380" t="s">
        <v>547</v>
      </c>
      <c r="P11" s="1382"/>
      <c r="Q11" s="622" t="s">
        <v>38</v>
      </c>
    </row>
    <row r="12" spans="1:19" s="160" customFormat="1" ht="24" customHeight="1" x14ac:dyDescent="0.15">
      <c r="B12" s="859" t="s">
        <v>579</v>
      </c>
      <c r="C12" s="859"/>
      <c r="D12" s="1454"/>
      <c r="E12" s="1455"/>
      <c r="F12" s="1455"/>
      <c r="G12" s="1455"/>
      <c r="H12" s="1455"/>
      <c r="I12" s="1455"/>
      <c r="J12" s="1455"/>
      <c r="K12" s="1455"/>
      <c r="L12" s="1455"/>
      <c r="M12" s="1455"/>
      <c r="N12" s="1378"/>
      <c r="O12" s="1463" t="s">
        <v>175</v>
      </c>
      <c r="P12" s="1464"/>
      <c r="Q12" s="623"/>
    </row>
    <row r="13" spans="1:19" s="160" customFormat="1" ht="24" customHeight="1" x14ac:dyDescent="0.15">
      <c r="A13" s="324"/>
      <c r="B13" s="869" t="s">
        <v>449</v>
      </c>
      <c r="C13" s="869"/>
      <c r="D13" s="1454"/>
      <c r="E13" s="1455"/>
      <c r="F13" s="1455"/>
      <c r="G13" s="1455"/>
      <c r="H13" s="1455"/>
      <c r="I13" s="1455"/>
      <c r="J13" s="1455"/>
      <c r="K13" s="1455"/>
      <c r="L13" s="1455"/>
      <c r="M13" s="1455"/>
      <c r="N13" s="1378"/>
      <c r="O13" s="1463" t="s">
        <v>175</v>
      </c>
      <c r="P13" s="1464"/>
      <c r="Q13" s="624"/>
    </row>
    <row r="14" spans="1:19" s="160" customFormat="1" ht="24" customHeight="1" x14ac:dyDescent="0.15">
      <c r="A14" s="324"/>
      <c r="B14" s="869" t="s">
        <v>230</v>
      </c>
      <c r="C14" s="869"/>
      <c r="D14" s="1454"/>
      <c r="E14" s="1455"/>
      <c r="F14" s="1455"/>
      <c r="G14" s="1455"/>
      <c r="H14" s="1455"/>
      <c r="I14" s="1455"/>
      <c r="J14" s="1455"/>
      <c r="K14" s="1455"/>
      <c r="L14" s="1455"/>
      <c r="M14" s="1455"/>
      <c r="N14" s="1378"/>
      <c r="O14" s="1461"/>
      <c r="P14" s="1462"/>
      <c r="Q14" s="625" t="s">
        <v>175</v>
      </c>
    </row>
    <row r="15" spans="1:19" s="160" customFormat="1" ht="12" x14ac:dyDescent="0.15">
      <c r="B15" s="1065" t="s">
        <v>39</v>
      </c>
      <c r="C15" s="1065"/>
      <c r="D15" s="1065"/>
      <c r="E15" s="1065"/>
      <c r="F15" s="1065"/>
      <c r="G15" s="1065"/>
      <c r="H15" s="1065"/>
      <c r="I15" s="1065"/>
      <c r="J15" s="1065"/>
      <c r="K15" s="1065"/>
      <c r="L15" s="1065"/>
      <c r="M15" s="1065"/>
      <c r="N15" s="1065"/>
      <c r="O15" s="1065"/>
      <c r="P15" s="1065"/>
      <c r="Q15" s="1065"/>
    </row>
    <row r="16" spans="1:19" s="160" customFormat="1" ht="12" x14ac:dyDescent="0.15"/>
    <row r="17" spans="1:17" ht="16.5" x14ac:dyDescent="0.15">
      <c r="A17" s="1373" t="s">
        <v>74</v>
      </c>
      <c r="B17" s="1373"/>
      <c r="C17" s="1373"/>
      <c r="D17" s="1373"/>
      <c r="E17" s="1373"/>
      <c r="F17" s="1373"/>
      <c r="G17" s="1373"/>
      <c r="H17" s="1373"/>
      <c r="I17" s="1373"/>
      <c r="J17" s="1373"/>
      <c r="K17" s="1373"/>
      <c r="L17" s="1373"/>
      <c r="M17" s="1373"/>
      <c r="N17" s="1373"/>
      <c r="O17" s="1373"/>
      <c r="P17" s="1373"/>
      <c r="Q17" s="1373"/>
    </row>
    <row r="18" spans="1:17" s="160" customFormat="1" ht="47.1" customHeight="1" x14ac:dyDescent="0.15">
      <c r="A18" s="121"/>
      <c r="B18" s="1456" t="s">
        <v>459</v>
      </c>
      <c r="C18" s="1457"/>
      <c r="D18" s="863" t="s">
        <v>460</v>
      </c>
      <c r="E18" s="1075"/>
      <c r="F18" s="1075"/>
      <c r="G18" s="1075"/>
      <c r="H18" s="1075"/>
      <c r="I18" s="867"/>
      <c r="J18" s="1456" t="s">
        <v>45</v>
      </c>
      <c r="K18" s="1458"/>
      <c r="L18" s="1458"/>
      <c r="M18" s="1458"/>
      <c r="N18" s="1457"/>
      <c r="O18" s="859" t="s">
        <v>458</v>
      </c>
      <c r="P18" s="859"/>
      <c r="Q18" s="859"/>
    </row>
    <row r="19" spans="1:17" s="160" customFormat="1" ht="47.1" customHeight="1" x14ac:dyDescent="0.15">
      <c r="B19" s="1459" t="s">
        <v>175</v>
      </c>
      <c r="C19" s="1460"/>
      <c r="D19" s="1454"/>
      <c r="E19" s="1455"/>
      <c r="F19" s="1455"/>
      <c r="G19" s="1455"/>
      <c r="H19" s="1455"/>
      <c r="I19" s="1378"/>
      <c r="J19" s="1454"/>
      <c r="K19" s="1455"/>
      <c r="L19" s="1455"/>
      <c r="M19" s="1455"/>
      <c r="N19" s="1378"/>
      <c r="O19" s="1181"/>
      <c r="P19" s="1181"/>
      <c r="Q19" s="1181"/>
    </row>
  </sheetData>
  <mergeCells count="42">
    <mergeCell ref="K4:N4"/>
    <mergeCell ref="K5:N5"/>
    <mergeCell ref="K6:N6"/>
    <mergeCell ref="O11:P11"/>
    <mergeCell ref="A9:Q9"/>
    <mergeCell ref="K7:N7"/>
    <mergeCell ref="D11:N11"/>
    <mergeCell ref="A10:Q10"/>
    <mergeCell ref="B7:J7"/>
    <mergeCell ref="O7:Q7"/>
    <mergeCell ref="B11:C11"/>
    <mergeCell ref="D12:N12"/>
    <mergeCell ref="O14:P14"/>
    <mergeCell ref="B14:C14"/>
    <mergeCell ref="O12:P12"/>
    <mergeCell ref="O13:P13"/>
    <mergeCell ref="D13:N13"/>
    <mergeCell ref="D14:N14"/>
    <mergeCell ref="B13:C13"/>
    <mergeCell ref="B12:C12"/>
    <mergeCell ref="D19:I19"/>
    <mergeCell ref="J19:N19"/>
    <mergeCell ref="B18:C18"/>
    <mergeCell ref="D18:I18"/>
    <mergeCell ref="J18:N18"/>
    <mergeCell ref="B19:C19"/>
    <mergeCell ref="A17:Q17"/>
    <mergeCell ref="O18:Q18"/>
    <mergeCell ref="O19:Q19"/>
    <mergeCell ref="B15:Q15"/>
    <mergeCell ref="A1:Q1"/>
    <mergeCell ref="O2:Q2"/>
    <mergeCell ref="B4:J4"/>
    <mergeCell ref="B5:J5"/>
    <mergeCell ref="B6:J6"/>
    <mergeCell ref="B3:J3"/>
    <mergeCell ref="O4:Q4"/>
    <mergeCell ref="O3:Q3"/>
    <mergeCell ref="O6:Q6"/>
    <mergeCell ref="O5:Q5"/>
    <mergeCell ref="K2:N2"/>
    <mergeCell ref="K3:N3"/>
  </mergeCells>
  <phoneticPr fontId="2"/>
  <dataValidations count="1">
    <dataValidation type="list" allowBlank="1" showInputMessage="1" showErrorMessage="1" sqref="O12:P13 B19:C19 Q14" xr:uid="{00000000-0002-0000-1600-000000000000}">
      <formula1>$S$5:$S$7</formula1>
    </dataValidation>
  </dataValidations>
  <pageMargins left="0.59055118110236227" right="0.35433070866141736" top="0.70866141732283472" bottom="0.47244094488188981" header="0.51181102362204722" footer="0.27559055118110237"/>
  <pageSetup paperSize="9" scale="91" orientation="landscape" blackAndWhite="1" r:id="rId1"/>
  <headerFooter alignWithMargins="0">
    <oddHeader>&amp;R(福島市）母子生活支援監査資料&amp;A</oddHeader>
    <oddFooter>&amp;R(福島市）母子生活支援監査資料&amp;A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0">
    <pageSetUpPr fitToPage="1"/>
  </sheetPr>
  <dimension ref="A1:Q24"/>
  <sheetViews>
    <sheetView showGridLines="0" view="pageBreakPreview" zoomScale="85" zoomScaleNormal="75" zoomScaleSheetLayoutView="85" workbookViewId="0">
      <selection activeCell="K19" sqref="K19"/>
    </sheetView>
  </sheetViews>
  <sheetFormatPr defaultColWidth="9" defaultRowHeight="13.5" x14ac:dyDescent="0.15"/>
  <cols>
    <col min="1" max="1" width="3.375" style="19" customWidth="1"/>
    <col min="2" max="2" width="13" style="19" customWidth="1"/>
    <col min="3" max="3" width="18.125" style="19" customWidth="1"/>
    <col min="4" max="4" width="14.125" style="19" customWidth="1"/>
    <col min="5" max="5" width="20.125" style="19" customWidth="1"/>
    <col min="6" max="6" width="11" style="19" customWidth="1"/>
    <col min="7" max="8" width="13" style="19" customWidth="1"/>
    <col min="9" max="9" width="12.625" style="19" customWidth="1"/>
    <col min="10" max="10" width="16" style="19" customWidth="1"/>
    <col min="11" max="11" width="12.375" style="19" customWidth="1"/>
    <col min="12" max="12" width="11.125" style="19" customWidth="1"/>
    <col min="13" max="14" width="6.625" style="19" customWidth="1"/>
    <col min="15" max="16384" width="9" style="19"/>
  </cols>
  <sheetData>
    <row r="1" spans="1:17" ht="27" customHeight="1" x14ac:dyDescent="0.15">
      <c r="A1" s="112" t="s">
        <v>1106</v>
      </c>
    </row>
    <row r="2" spans="1:17" s="160" customFormat="1" ht="20.25" customHeight="1" x14ac:dyDescent="0.15">
      <c r="B2" s="859" t="s">
        <v>90</v>
      </c>
      <c r="C2" s="859"/>
      <c r="D2" s="865" t="s">
        <v>91</v>
      </c>
      <c r="E2" s="1172"/>
      <c r="F2" s="1472" t="s">
        <v>427</v>
      </c>
      <c r="G2" s="865" t="s">
        <v>164</v>
      </c>
      <c r="H2" s="1171"/>
      <c r="I2" s="1172"/>
      <c r="J2" s="859" t="s">
        <v>407</v>
      </c>
      <c r="K2" s="859"/>
      <c r="L2" s="859"/>
      <c r="M2" s="859"/>
      <c r="N2" s="859"/>
    </row>
    <row r="3" spans="1:17" s="160" customFormat="1" ht="18.75" customHeight="1" x14ac:dyDescent="0.15">
      <c r="B3" s="859"/>
      <c r="C3" s="859"/>
      <c r="D3" s="1467"/>
      <c r="E3" s="1174"/>
      <c r="F3" s="1473"/>
      <c r="G3" s="1467"/>
      <c r="H3" s="1173"/>
      <c r="I3" s="1174"/>
      <c r="J3" s="859"/>
      <c r="K3" s="859"/>
      <c r="L3" s="859"/>
      <c r="M3" s="859"/>
      <c r="N3" s="859"/>
    </row>
    <row r="4" spans="1:17" s="160" customFormat="1" ht="19.5" customHeight="1" x14ac:dyDescent="0.15">
      <c r="B4" s="603" t="s">
        <v>220</v>
      </c>
      <c r="C4" s="604" t="s">
        <v>221</v>
      </c>
      <c r="D4" s="603" t="s">
        <v>220</v>
      </c>
      <c r="E4" s="604" t="s">
        <v>221</v>
      </c>
      <c r="F4" s="1107"/>
      <c r="G4" s="1470"/>
      <c r="H4" s="1317"/>
      <c r="I4" s="1161"/>
      <c r="J4" s="1466"/>
      <c r="K4" s="1466"/>
      <c r="L4" s="1466"/>
      <c r="M4" s="1466"/>
      <c r="N4" s="1466"/>
    </row>
    <row r="5" spans="1:17" s="160" customFormat="1" ht="41.25" customHeight="1" x14ac:dyDescent="0.15">
      <c r="B5" s="605"/>
      <c r="C5" s="606"/>
      <c r="D5" s="605"/>
      <c r="E5" s="606"/>
      <c r="F5" s="1108"/>
      <c r="G5" s="1103"/>
      <c r="H5" s="1104"/>
      <c r="I5" s="1471"/>
      <c r="J5" s="1466"/>
      <c r="K5" s="1466"/>
      <c r="L5" s="1466"/>
      <c r="M5" s="1466"/>
      <c r="N5" s="1466"/>
    </row>
    <row r="6" spans="1:17" s="160" customFormat="1" ht="12" x14ac:dyDescent="0.15">
      <c r="Q6" s="160" t="s">
        <v>175</v>
      </c>
    </row>
    <row r="7" spans="1:17" s="160" customFormat="1" ht="12" x14ac:dyDescent="0.15">
      <c r="B7" s="574" t="s">
        <v>486</v>
      </c>
      <c r="C7" s="574" t="s">
        <v>487</v>
      </c>
      <c r="D7" s="607" t="s">
        <v>120</v>
      </c>
      <c r="E7" s="607" t="s">
        <v>425</v>
      </c>
      <c r="F7" s="1474" t="s">
        <v>422</v>
      </c>
      <c r="G7" s="1474"/>
      <c r="H7" s="1474"/>
      <c r="I7" s="607" t="s">
        <v>423</v>
      </c>
      <c r="J7" s="1474" t="s">
        <v>424</v>
      </c>
      <c r="K7" s="1474"/>
      <c r="L7" s="1474"/>
    </row>
    <row r="8" spans="1:17" s="160" customFormat="1" ht="32.65" customHeight="1" x14ac:dyDescent="0.15">
      <c r="B8" s="1475" t="s">
        <v>488</v>
      </c>
      <c r="C8" s="1478"/>
      <c r="D8" s="608"/>
      <c r="E8" s="609"/>
      <c r="F8" s="1468"/>
      <c r="G8" s="1468"/>
      <c r="H8" s="1468"/>
      <c r="I8" s="610"/>
      <c r="J8" s="1468"/>
      <c r="K8" s="1468"/>
      <c r="L8" s="1468"/>
    </row>
    <row r="9" spans="1:17" s="160" customFormat="1" ht="32.65" customHeight="1" x14ac:dyDescent="0.15">
      <c r="B9" s="1476"/>
      <c r="C9" s="1479"/>
      <c r="D9" s="608"/>
      <c r="E9" s="609"/>
      <c r="F9" s="1468"/>
      <c r="G9" s="1468"/>
      <c r="H9" s="1468"/>
      <c r="I9" s="610"/>
      <c r="J9" s="1468"/>
      <c r="K9" s="1468"/>
      <c r="L9" s="1468"/>
    </row>
    <row r="10" spans="1:17" s="160" customFormat="1" ht="32.65" customHeight="1" x14ac:dyDescent="0.15">
      <c r="B10" s="1477"/>
      <c r="C10" s="1480"/>
      <c r="D10" s="608"/>
      <c r="E10" s="609"/>
      <c r="F10" s="1468"/>
      <c r="G10" s="1468"/>
      <c r="H10" s="1468"/>
      <c r="I10" s="610"/>
      <c r="J10" s="1468"/>
      <c r="K10" s="1468"/>
      <c r="L10" s="1468"/>
    </row>
    <row r="11" spans="1:17" s="160" customFormat="1" ht="49.5" customHeight="1" x14ac:dyDescent="0.15">
      <c r="B11" s="611" t="s">
        <v>426</v>
      </c>
      <c r="C11" s="612"/>
      <c r="D11" s="608"/>
      <c r="E11" s="609"/>
      <c r="F11" s="1468"/>
      <c r="G11" s="1468"/>
      <c r="H11" s="1468"/>
      <c r="I11" s="610"/>
      <c r="J11" s="1468"/>
      <c r="K11" s="1468"/>
      <c r="L11" s="1468"/>
    </row>
    <row r="12" spans="1:17" s="160" customFormat="1" ht="52.5" customHeight="1" x14ac:dyDescent="0.15">
      <c r="B12" s="611" t="s">
        <v>489</v>
      </c>
      <c r="C12" s="612"/>
      <c r="D12" s="608"/>
      <c r="E12" s="609"/>
      <c r="F12" s="1468"/>
      <c r="G12" s="1468"/>
      <c r="H12" s="1468"/>
      <c r="I12" s="610"/>
      <c r="J12" s="1468"/>
      <c r="K12" s="1468"/>
      <c r="L12" s="1468"/>
    </row>
    <row r="13" spans="1:17" s="160" customFormat="1" ht="49.5" customHeight="1" x14ac:dyDescent="0.15">
      <c r="B13" s="574" t="s">
        <v>14</v>
      </c>
      <c r="C13" s="613">
        <f>SUM(C8:C12)</f>
        <v>0</v>
      </c>
      <c r="D13" s="608"/>
      <c r="E13" s="609"/>
      <c r="F13" s="1468"/>
      <c r="G13" s="1468"/>
      <c r="H13" s="1468"/>
      <c r="I13" s="610"/>
      <c r="J13" s="1468"/>
      <c r="K13" s="1468"/>
      <c r="L13" s="1468"/>
    </row>
    <row r="14" spans="1:17" s="121" customFormat="1" ht="12" x14ac:dyDescent="0.15">
      <c r="B14" s="1469" t="s">
        <v>40</v>
      </c>
      <c r="C14" s="1469"/>
      <c r="D14" s="1469"/>
      <c r="E14" s="1469"/>
      <c r="F14" s="1469"/>
      <c r="G14" s="1469"/>
      <c r="H14" s="1469"/>
      <c r="I14" s="1469"/>
      <c r="J14" s="1469"/>
      <c r="K14" s="1469"/>
      <c r="L14" s="614"/>
    </row>
    <row r="15" spans="1:17" s="160" customFormat="1" ht="12" x14ac:dyDescent="0.15">
      <c r="B15" s="1469" t="s">
        <v>1050</v>
      </c>
      <c r="C15" s="1469"/>
      <c r="D15" s="1469"/>
      <c r="E15" s="1469"/>
      <c r="F15" s="1469"/>
      <c r="G15" s="1469"/>
      <c r="H15" s="1469"/>
      <c r="I15" s="1469"/>
      <c r="J15" s="1469"/>
      <c r="K15" s="1469"/>
      <c r="L15" s="410"/>
    </row>
    <row r="16" spans="1:17" s="160" customFormat="1" ht="12" x14ac:dyDescent="0.15">
      <c r="B16" s="615"/>
      <c r="C16" s="615"/>
      <c r="D16" s="615"/>
      <c r="E16" s="615"/>
      <c r="F16" s="615"/>
      <c r="G16" s="615"/>
      <c r="H16" s="615"/>
      <c r="I16" s="615"/>
      <c r="J16" s="615"/>
      <c r="K16" s="615"/>
      <c r="L16" s="410"/>
    </row>
    <row r="17" spans="2:12" s="160" customFormat="1" ht="18" customHeight="1" x14ac:dyDescent="0.15">
      <c r="B17" s="1492" t="s">
        <v>490</v>
      </c>
      <c r="C17" s="1493"/>
      <c r="D17" s="1484" t="s">
        <v>491</v>
      </c>
      <c r="E17" s="1485"/>
      <c r="F17" s="1483"/>
      <c r="G17" s="574" t="s">
        <v>487</v>
      </c>
      <c r="H17" s="615"/>
      <c r="I17" s="615"/>
      <c r="J17" s="615"/>
      <c r="K17" s="410"/>
      <c r="L17" s="410"/>
    </row>
    <row r="18" spans="2:12" s="160" customFormat="1" ht="18" customHeight="1" x14ac:dyDescent="0.15">
      <c r="B18" s="1494"/>
      <c r="C18" s="1495"/>
      <c r="D18" s="1486" t="s">
        <v>494</v>
      </c>
      <c r="E18" s="1487"/>
      <c r="F18" s="1488"/>
      <c r="G18" s="616"/>
      <c r="H18" s="615"/>
      <c r="I18" s="615"/>
      <c r="J18" s="615"/>
      <c r="K18" s="410"/>
      <c r="L18" s="410"/>
    </row>
    <row r="19" spans="2:12" s="160" customFormat="1" ht="18" customHeight="1" x14ac:dyDescent="0.15">
      <c r="B19" s="1494"/>
      <c r="C19" s="1495"/>
      <c r="D19" s="1486" t="s">
        <v>495</v>
      </c>
      <c r="E19" s="1487"/>
      <c r="F19" s="1488"/>
      <c r="G19" s="616"/>
      <c r="H19" s="615"/>
      <c r="I19" s="615"/>
      <c r="J19" s="615"/>
      <c r="K19" s="410"/>
      <c r="L19" s="410"/>
    </row>
    <row r="20" spans="2:12" s="160" customFormat="1" ht="18" customHeight="1" x14ac:dyDescent="0.15">
      <c r="B20" s="1496"/>
      <c r="C20" s="1497"/>
      <c r="D20" s="1486" t="s">
        <v>496</v>
      </c>
      <c r="E20" s="1487"/>
      <c r="F20" s="1488"/>
      <c r="G20" s="616"/>
      <c r="H20" s="615"/>
      <c r="I20" s="615"/>
      <c r="J20" s="615"/>
      <c r="K20" s="410"/>
      <c r="L20" s="410"/>
    </row>
    <row r="21" spans="2:12" s="160" customFormat="1" ht="18" customHeight="1" x14ac:dyDescent="0.15">
      <c r="B21" s="617" t="s">
        <v>492</v>
      </c>
      <c r="C21" s="618"/>
      <c r="D21" s="619"/>
      <c r="E21" s="619"/>
      <c r="F21" s="619"/>
      <c r="G21" s="615"/>
      <c r="H21" s="615"/>
      <c r="I21" s="615"/>
      <c r="J21" s="615"/>
      <c r="K21" s="410"/>
      <c r="L21" s="410"/>
    </row>
    <row r="22" spans="2:12" s="160" customFormat="1" ht="12" x14ac:dyDescent="0.15">
      <c r="B22" s="1469"/>
      <c r="C22" s="1469"/>
      <c r="D22" s="1469"/>
      <c r="E22" s="1469"/>
      <c r="F22" s="1469"/>
      <c r="G22" s="1469"/>
      <c r="H22" s="1469"/>
      <c r="I22" s="1469"/>
      <c r="J22" s="1469"/>
      <c r="K22" s="410"/>
      <c r="L22" s="410"/>
    </row>
    <row r="23" spans="2:12" s="160" customFormat="1" ht="78.75" customHeight="1" x14ac:dyDescent="0.15">
      <c r="B23" s="1481" t="s">
        <v>493</v>
      </c>
      <c r="C23" s="1482"/>
      <c r="D23" s="1483"/>
      <c r="E23" s="1489"/>
      <c r="F23" s="1490"/>
      <c r="G23" s="1490"/>
      <c r="H23" s="1490"/>
      <c r="I23" s="1491"/>
      <c r="J23" s="615"/>
      <c r="K23" s="410"/>
      <c r="L23" s="410"/>
    </row>
    <row r="24" spans="2:12" s="160" customFormat="1" ht="12" x14ac:dyDescent="0.15"/>
  </sheetData>
  <mergeCells count="34">
    <mergeCell ref="F12:H12"/>
    <mergeCell ref="J12:L12"/>
    <mergeCell ref="F13:H13"/>
    <mergeCell ref="J13:L13"/>
    <mergeCell ref="B15:K15"/>
    <mergeCell ref="B22:J22"/>
    <mergeCell ref="B23:D23"/>
    <mergeCell ref="D17:F17"/>
    <mergeCell ref="D18:F18"/>
    <mergeCell ref="D19:F19"/>
    <mergeCell ref="D20:F20"/>
    <mergeCell ref="E23:I23"/>
    <mergeCell ref="B17:C20"/>
    <mergeCell ref="B2:C3"/>
    <mergeCell ref="B14:K14"/>
    <mergeCell ref="J10:L10"/>
    <mergeCell ref="J11:L11"/>
    <mergeCell ref="J9:L9"/>
    <mergeCell ref="G4:I5"/>
    <mergeCell ref="J8:L8"/>
    <mergeCell ref="F9:H9"/>
    <mergeCell ref="F2:F3"/>
    <mergeCell ref="G2:I3"/>
    <mergeCell ref="F7:H7"/>
    <mergeCell ref="J7:L7"/>
    <mergeCell ref="B8:B10"/>
    <mergeCell ref="F8:H8"/>
    <mergeCell ref="C8:C10"/>
    <mergeCell ref="F11:H11"/>
    <mergeCell ref="J2:N3"/>
    <mergeCell ref="J4:N5"/>
    <mergeCell ref="D2:E3"/>
    <mergeCell ref="F10:H10"/>
    <mergeCell ref="F4:F5"/>
  </mergeCells>
  <phoneticPr fontId="2"/>
  <pageMargins left="0.47" right="0.38" top="0.74803149606299213" bottom="0.59055118110236227" header="0.51181102362204722" footer="0.35433070866141736"/>
  <pageSetup paperSize="9" scale="82" orientation="landscape" blackAndWhite="1" r:id="rId1"/>
  <headerFooter alignWithMargins="0">
    <oddHeader>&amp;R(福島市）母子生活支援監査資料&amp;A</oddHeader>
    <oddFooter>&amp;R(福島市）母子生活支援監査資料&amp;A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1">
    <pageSetUpPr fitToPage="1"/>
  </sheetPr>
  <dimension ref="A1:S66"/>
  <sheetViews>
    <sheetView showGridLines="0" view="pageBreakPreview" zoomScale="82" zoomScaleNormal="75" zoomScaleSheetLayoutView="82" workbookViewId="0">
      <selection activeCell="K33" sqref="K33"/>
    </sheetView>
  </sheetViews>
  <sheetFormatPr defaultColWidth="9" defaultRowHeight="13.5" x14ac:dyDescent="0.15"/>
  <cols>
    <col min="1" max="1" width="3.375" style="19" customWidth="1"/>
    <col min="2" max="7" width="12.875" style="19" customWidth="1"/>
    <col min="8" max="9" width="2.125" style="19" customWidth="1"/>
    <col min="10" max="12" width="12.875" style="19" customWidth="1"/>
    <col min="13" max="14" width="17.125" style="19" customWidth="1"/>
    <col min="15" max="15" width="13.25" style="19" customWidth="1"/>
    <col min="16" max="16" width="12.875" style="19" customWidth="1"/>
    <col min="17" max="17" width="8.375" style="19" customWidth="1"/>
    <col min="18" max="16384" width="9" style="19"/>
  </cols>
  <sheetData>
    <row r="1" spans="1:17" s="151" customFormat="1" ht="22.5" customHeight="1" x14ac:dyDescent="0.15">
      <c r="A1" s="214" t="s">
        <v>1107</v>
      </c>
      <c r="F1" s="215"/>
      <c r="G1" s="215"/>
      <c r="H1" s="215"/>
      <c r="I1" s="215"/>
      <c r="J1" s="215"/>
      <c r="K1" s="215"/>
    </row>
    <row r="2" spans="1:17" s="151" customFormat="1" ht="9.75" customHeight="1" thickBot="1" x14ac:dyDescent="0.2">
      <c r="A2" s="214"/>
      <c r="B2" s="127"/>
      <c r="F2" s="132"/>
      <c r="Q2" s="151" t="s">
        <v>367</v>
      </c>
    </row>
    <row r="3" spans="1:17" s="151" customFormat="1" ht="22.5" customHeight="1" thickBot="1" x14ac:dyDescent="0.2">
      <c r="A3" s="150" t="s">
        <v>1249</v>
      </c>
      <c r="F3" s="216"/>
      <c r="G3" s="324"/>
      <c r="H3" s="324"/>
      <c r="I3" s="588"/>
      <c r="J3" s="274" t="s">
        <v>1250</v>
      </c>
      <c r="K3" s="324"/>
      <c r="L3" s="324"/>
      <c r="M3" s="324"/>
      <c r="N3" s="324"/>
      <c r="O3" s="587" t="s">
        <v>1251</v>
      </c>
      <c r="Q3" s="151" t="s">
        <v>368</v>
      </c>
    </row>
    <row r="4" spans="1:17" s="151" customFormat="1" ht="19.5" customHeight="1" thickBot="1" x14ac:dyDescent="0.2">
      <c r="A4" s="558"/>
      <c r="B4" s="324" t="s">
        <v>1252</v>
      </c>
      <c r="C4" s="324"/>
      <c r="D4" s="324"/>
      <c r="E4" s="324"/>
      <c r="F4" s="586"/>
      <c r="G4" s="587" t="s">
        <v>381</v>
      </c>
      <c r="H4" s="324"/>
      <c r="I4" s="588"/>
      <c r="J4" s="274" t="s">
        <v>1253</v>
      </c>
      <c r="K4" s="324"/>
      <c r="L4" s="324"/>
      <c r="M4" s="324"/>
      <c r="N4" s="324"/>
      <c r="O4" s="324"/>
      <c r="Q4" s="151" t="s">
        <v>369</v>
      </c>
    </row>
    <row r="5" spans="1:17" s="151" customFormat="1" ht="19.5" customHeight="1" thickBot="1" x14ac:dyDescent="0.2">
      <c r="A5" s="558"/>
      <c r="B5" s="274" t="s">
        <v>1254</v>
      </c>
      <c r="C5" s="274"/>
      <c r="D5" s="274"/>
      <c r="E5" s="274"/>
      <c r="F5" s="274"/>
      <c r="G5" s="589"/>
      <c r="H5" s="589"/>
      <c r="I5" s="590"/>
      <c r="J5" s="274" t="s">
        <v>1255</v>
      </c>
      <c r="K5" s="324"/>
      <c r="L5" s="324"/>
      <c r="M5" s="324"/>
      <c r="N5" s="324"/>
      <c r="O5" s="587" t="s">
        <v>1251</v>
      </c>
    </row>
    <row r="6" spans="1:17" s="151" customFormat="1" ht="19.5" customHeight="1" thickBot="1" x14ac:dyDescent="0.2">
      <c r="A6" s="558"/>
      <c r="B6" s="274" t="s">
        <v>1256</v>
      </c>
      <c r="C6" s="274"/>
      <c r="D6" s="274"/>
      <c r="E6" s="274"/>
      <c r="F6" s="274"/>
      <c r="G6" s="274"/>
      <c r="H6" s="274"/>
      <c r="I6" s="588"/>
      <c r="J6" s="274" t="s">
        <v>1257</v>
      </c>
      <c r="K6" s="324"/>
      <c r="L6" s="324"/>
      <c r="M6" s="324"/>
      <c r="N6" s="324"/>
      <c r="O6" s="587" t="s">
        <v>1251</v>
      </c>
      <c r="Q6" s="151" t="s">
        <v>1258</v>
      </c>
    </row>
    <row r="7" spans="1:17" s="151" customFormat="1" ht="19.5" customHeight="1" thickBot="1" x14ac:dyDescent="0.2">
      <c r="A7" s="558"/>
      <c r="B7" s="274" t="s">
        <v>1287</v>
      </c>
      <c r="C7" s="274"/>
      <c r="D7" s="274"/>
      <c r="E7" s="274"/>
      <c r="F7" s="324"/>
      <c r="G7" s="587" t="s">
        <v>1251</v>
      </c>
      <c r="H7" s="274"/>
      <c r="I7" s="588"/>
      <c r="J7" s="274" t="s">
        <v>1259</v>
      </c>
      <c r="K7" s="324"/>
      <c r="L7" s="324"/>
      <c r="M7" s="324"/>
      <c r="N7" s="324"/>
      <c r="O7" s="587" t="s">
        <v>1251</v>
      </c>
      <c r="Q7" s="151" t="s">
        <v>1260</v>
      </c>
    </row>
    <row r="8" spans="1:17" s="151" customFormat="1" ht="19.5" customHeight="1" thickBot="1" x14ac:dyDescent="0.2">
      <c r="A8" s="558"/>
      <c r="B8" s="274" t="s">
        <v>1286</v>
      </c>
      <c r="C8" s="274"/>
      <c r="D8" s="274"/>
      <c r="E8" s="274"/>
      <c r="F8" s="274"/>
      <c r="G8" s="591"/>
      <c r="H8" s="559"/>
      <c r="I8" s="592"/>
      <c r="J8" s="274" t="s">
        <v>1261</v>
      </c>
      <c r="K8" s="324"/>
      <c r="L8" s="324"/>
      <c r="M8" s="324"/>
      <c r="N8" s="324"/>
      <c r="O8" s="587" t="s">
        <v>381</v>
      </c>
      <c r="Q8" s="151" t="s">
        <v>1262</v>
      </c>
    </row>
    <row r="9" spans="1:17" s="151" customFormat="1" ht="19.5" customHeight="1" thickBot="1" x14ac:dyDescent="0.2">
      <c r="A9" s="558"/>
      <c r="B9" s="274"/>
      <c r="C9" s="274"/>
      <c r="D9" s="274"/>
      <c r="E9" s="274"/>
      <c r="F9" s="274"/>
      <c r="G9" s="587" t="s">
        <v>1251</v>
      </c>
      <c r="H9" s="324"/>
      <c r="I9" s="588"/>
      <c r="J9" s="274" t="s">
        <v>1263</v>
      </c>
      <c r="K9" s="324"/>
      <c r="L9" s="508" t="s">
        <v>1264</v>
      </c>
      <c r="M9" s="593"/>
      <c r="N9" s="593"/>
      <c r="O9" s="594"/>
    </row>
    <row r="10" spans="1:17" s="151" customFormat="1" ht="19.5" customHeight="1" thickBot="1" x14ac:dyDescent="0.2">
      <c r="A10" s="558"/>
      <c r="B10" s="274" t="s">
        <v>1288</v>
      </c>
      <c r="C10" s="324"/>
      <c r="D10" s="324"/>
      <c r="E10" s="324"/>
      <c r="F10" s="324"/>
      <c r="G10" s="587" t="s">
        <v>1251</v>
      </c>
      <c r="H10" s="324"/>
      <c r="I10" s="588"/>
      <c r="J10" s="274" t="s">
        <v>1265</v>
      </c>
      <c r="K10" s="324"/>
      <c r="L10" s="324"/>
      <c r="M10" s="324"/>
      <c r="N10" s="324"/>
      <c r="O10" s="587" t="s">
        <v>381</v>
      </c>
      <c r="Q10" s="151" t="s">
        <v>1266</v>
      </c>
    </row>
    <row r="11" spans="1:17" s="151" customFormat="1" ht="19.5" customHeight="1" thickBot="1" x14ac:dyDescent="0.2">
      <c r="A11" s="558"/>
      <c r="B11" s="274" t="s">
        <v>1289</v>
      </c>
      <c r="C11" s="324"/>
      <c r="D11" s="324"/>
      <c r="E11" s="324"/>
      <c r="F11" s="586"/>
      <c r="G11" s="324"/>
      <c r="H11" s="324"/>
      <c r="I11" s="588"/>
      <c r="J11" s="1082" t="s">
        <v>1267</v>
      </c>
      <c r="K11" s="1082"/>
      <c r="L11" s="1498"/>
      <c r="M11" s="1498"/>
      <c r="N11" s="1498"/>
      <c r="O11" s="1498"/>
      <c r="Q11" s="151" t="s">
        <v>1268</v>
      </c>
    </row>
    <row r="12" spans="1:17" s="151" customFormat="1" ht="19.5" customHeight="1" thickBot="1" x14ac:dyDescent="0.2">
      <c r="A12" s="558"/>
      <c r="B12" s="274" t="s">
        <v>1269</v>
      </c>
      <c r="C12" s="324"/>
      <c r="D12" s="324"/>
      <c r="E12" s="324"/>
      <c r="F12" s="586"/>
      <c r="G12" s="587" t="s">
        <v>1251</v>
      </c>
      <c r="H12" s="324"/>
      <c r="I12" s="588"/>
      <c r="J12" s="551"/>
      <c r="K12" s="274"/>
      <c r="L12" s="591"/>
      <c r="M12" s="591"/>
      <c r="N12" s="591"/>
      <c r="O12" s="591"/>
      <c r="Q12" s="151" t="s">
        <v>1270</v>
      </c>
    </row>
    <row r="13" spans="1:17" s="151" customFormat="1" ht="19.5" customHeight="1" thickBot="1" x14ac:dyDescent="0.2">
      <c r="A13" s="558"/>
      <c r="B13" s="274" t="s">
        <v>1290</v>
      </c>
      <c r="C13" s="324"/>
      <c r="D13" s="324"/>
      <c r="E13" s="324"/>
      <c r="F13" s="586"/>
      <c r="G13" s="587" t="s">
        <v>1251</v>
      </c>
      <c r="H13" s="324"/>
      <c r="I13" s="588"/>
      <c r="J13" s="274" t="s">
        <v>1271</v>
      </c>
      <c r="K13" s="324"/>
      <c r="L13" s="324"/>
      <c r="M13" s="324"/>
      <c r="N13" s="324"/>
      <c r="O13" s="324"/>
    </row>
    <row r="14" spans="1:17" s="151" customFormat="1" ht="19.5" customHeight="1" thickBot="1" x14ac:dyDescent="0.2">
      <c r="A14" s="558"/>
      <c r="B14" s="274" t="s">
        <v>1272</v>
      </c>
      <c r="C14" s="324"/>
      <c r="D14" s="324"/>
      <c r="E14" s="324"/>
      <c r="F14" s="324"/>
      <c r="G14" s="587" t="s">
        <v>1251</v>
      </c>
      <c r="H14" s="559"/>
      <c r="I14" s="592"/>
      <c r="J14" s="274"/>
      <c r="K14" s="324"/>
      <c r="L14" s="324"/>
      <c r="M14" s="324"/>
      <c r="N14" s="324"/>
      <c r="O14" s="587" t="s">
        <v>381</v>
      </c>
    </row>
    <row r="15" spans="1:17" s="151" customFormat="1" ht="19.5" customHeight="1" thickBot="1" x14ac:dyDescent="0.2">
      <c r="A15" s="558"/>
      <c r="B15" s="274" t="s">
        <v>1291</v>
      </c>
      <c r="C15" s="324"/>
      <c r="D15" s="324"/>
      <c r="E15" s="324"/>
      <c r="F15" s="586"/>
      <c r="G15" s="324"/>
      <c r="H15" s="559"/>
      <c r="I15" s="592"/>
      <c r="J15" s="274"/>
      <c r="K15" s="1499" t="s">
        <v>1273</v>
      </c>
      <c r="L15" s="1499"/>
      <c r="M15" s="593"/>
      <c r="N15" s="593"/>
      <c r="O15" s="595"/>
    </row>
    <row r="16" spans="1:17" s="151" customFormat="1" ht="19.5" customHeight="1" thickBot="1" x14ac:dyDescent="0.2">
      <c r="A16" s="558"/>
      <c r="B16" s="274"/>
      <c r="C16" s="274"/>
      <c r="D16" s="324"/>
      <c r="E16" s="324"/>
      <c r="F16" s="586"/>
      <c r="G16" s="587" t="s">
        <v>1251</v>
      </c>
      <c r="H16" s="559"/>
      <c r="I16" s="592"/>
      <c r="J16" s="324" t="s">
        <v>1274</v>
      </c>
      <c r="K16" s="324"/>
      <c r="L16" s="324"/>
      <c r="M16" s="324"/>
      <c r="N16" s="324"/>
      <c r="O16" s="324"/>
    </row>
    <row r="17" spans="1:17" s="151" customFormat="1" ht="19.5" customHeight="1" thickBot="1" x14ac:dyDescent="0.2">
      <c r="A17" s="558"/>
      <c r="B17" s="274" t="s">
        <v>1275</v>
      </c>
      <c r="C17" s="324"/>
      <c r="D17" s="324"/>
      <c r="E17" s="324"/>
      <c r="F17" s="586"/>
      <c r="G17" s="559"/>
      <c r="H17" s="559"/>
      <c r="I17" s="592"/>
      <c r="J17" s="559"/>
      <c r="K17" s="324"/>
      <c r="L17" s="559"/>
      <c r="M17" s="324"/>
      <c r="N17" s="324"/>
      <c r="O17" s="587" t="s">
        <v>381</v>
      </c>
    </row>
    <row r="18" spans="1:17" s="151" customFormat="1" ht="19.5" customHeight="1" thickBot="1" x14ac:dyDescent="0.2">
      <c r="A18" s="558"/>
      <c r="B18" s="274" t="s">
        <v>1276</v>
      </c>
      <c r="C18" s="324"/>
      <c r="D18" s="324"/>
      <c r="E18" s="324"/>
      <c r="F18" s="586"/>
      <c r="G18" s="324"/>
      <c r="H18" s="559"/>
      <c r="I18" s="592"/>
      <c r="J18" s="324"/>
      <c r="K18" s="324"/>
      <c r="L18" s="324"/>
      <c r="M18" s="508" t="s">
        <v>1277</v>
      </c>
      <c r="N18" s="169"/>
      <c r="O18" s="324"/>
    </row>
    <row r="19" spans="1:17" s="151" customFormat="1" ht="19.5" customHeight="1" thickBot="1" x14ac:dyDescent="0.2">
      <c r="A19" s="558"/>
      <c r="B19" s="274" t="s">
        <v>1278</v>
      </c>
      <c r="C19" s="324"/>
      <c r="D19" s="324"/>
      <c r="E19" s="324"/>
      <c r="F19" s="586"/>
      <c r="G19" s="587" t="s">
        <v>381</v>
      </c>
      <c r="H19" s="324"/>
      <c r="I19" s="588"/>
      <c r="J19" s="324" t="s">
        <v>1279</v>
      </c>
      <c r="K19" s="324"/>
      <c r="L19" s="324"/>
      <c r="M19" s="324"/>
      <c r="N19" s="324"/>
      <c r="O19" s="324"/>
    </row>
    <row r="20" spans="1:17" s="151" customFormat="1" ht="22.5" customHeight="1" thickBot="1" x14ac:dyDescent="0.2">
      <c r="A20" s="558"/>
      <c r="B20" s="274" t="s">
        <v>1254</v>
      </c>
      <c r="C20" s="324"/>
      <c r="D20" s="324"/>
      <c r="E20" s="324"/>
      <c r="F20" s="586"/>
      <c r="G20" s="559"/>
      <c r="H20" s="324"/>
      <c r="I20" s="588"/>
      <c r="J20" s="324" t="s">
        <v>1280</v>
      </c>
      <c r="K20" s="324"/>
      <c r="L20" s="559"/>
      <c r="M20" s="559"/>
      <c r="N20" s="324"/>
      <c r="O20" s="587" t="s">
        <v>381</v>
      </c>
    </row>
    <row r="21" spans="1:17" s="151" customFormat="1" ht="22.5" customHeight="1" thickBot="1" x14ac:dyDescent="0.2">
      <c r="A21" s="558"/>
      <c r="B21" s="274" t="s">
        <v>1281</v>
      </c>
      <c r="C21" s="324"/>
      <c r="D21" s="324"/>
      <c r="E21" s="324"/>
      <c r="F21" s="324"/>
      <c r="G21" s="587" t="s">
        <v>1251</v>
      </c>
      <c r="H21" s="324"/>
      <c r="I21" s="588"/>
      <c r="J21" s="324" t="s">
        <v>1282</v>
      </c>
      <c r="K21" s="324"/>
      <c r="L21" s="324"/>
      <c r="M21" s="324"/>
      <c r="N21" s="324"/>
      <c r="O21" s="587" t="s">
        <v>381</v>
      </c>
    </row>
    <row r="22" spans="1:17" s="151" customFormat="1" ht="21.4" customHeight="1" thickBot="1" x14ac:dyDescent="0.2">
      <c r="A22" s="558"/>
      <c r="B22" s="274"/>
      <c r="C22" s="324"/>
      <c r="D22" s="324"/>
      <c r="E22" s="324"/>
      <c r="F22" s="559"/>
      <c r="G22" s="324"/>
      <c r="H22" s="324"/>
      <c r="I22" s="588"/>
      <c r="J22" s="324" t="s">
        <v>1283</v>
      </c>
      <c r="K22" s="324"/>
      <c r="L22" s="324"/>
      <c r="M22" s="324"/>
      <c r="N22" s="324"/>
      <c r="O22" s="587" t="s">
        <v>381</v>
      </c>
    </row>
    <row r="23" spans="1:17" s="151" customFormat="1" ht="15.4" customHeight="1" x14ac:dyDescent="0.15">
      <c r="A23" s="558"/>
      <c r="B23" s="274"/>
      <c r="C23" s="324"/>
      <c r="D23" s="324"/>
      <c r="E23" s="324"/>
      <c r="F23" s="559"/>
      <c r="G23" s="324"/>
      <c r="H23" s="324"/>
      <c r="I23" s="588"/>
      <c r="J23" s="1500" t="s">
        <v>1318</v>
      </c>
      <c r="K23" s="1500"/>
      <c r="L23" s="1500"/>
      <c r="M23" s="1500"/>
      <c r="N23" s="324"/>
      <c r="O23" s="559"/>
    </row>
    <row r="24" spans="1:17" s="151" customFormat="1" ht="15.4" customHeight="1" thickBot="1" x14ac:dyDescent="0.2">
      <c r="A24" s="558"/>
      <c r="B24" s="274"/>
      <c r="C24" s="324"/>
      <c r="D24" s="324"/>
      <c r="E24" s="324"/>
      <c r="F24" s="559"/>
      <c r="G24" s="324"/>
      <c r="H24" s="324"/>
      <c r="I24" s="274"/>
      <c r="J24" s="596"/>
      <c r="K24" s="596"/>
      <c r="L24" s="596"/>
      <c r="M24" s="596"/>
      <c r="N24" s="324"/>
      <c r="O24" s="559"/>
    </row>
    <row r="25" spans="1:17" s="151" customFormat="1" ht="22.5" customHeight="1" thickBot="1" x14ac:dyDescent="0.2">
      <c r="A25" s="150" t="s">
        <v>1284</v>
      </c>
      <c r="G25" s="1502" t="s">
        <v>594</v>
      </c>
      <c r="H25" s="1502"/>
      <c r="I25" s="1502"/>
      <c r="J25" s="1502"/>
      <c r="K25" s="1503"/>
      <c r="L25" s="587" t="s">
        <v>367</v>
      </c>
      <c r="Q25" s="151" t="s">
        <v>368</v>
      </c>
    </row>
    <row r="26" spans="1:17" s="151" customFormat="1" ht="19.5" customHeight="1" x14ac:dyDescent="0.15">
      <c r="A26" s="19"/>
      <c r="B26" s="865" t="s">
        <v>370</v>
      </c>
      <c r="C26" s="1172"/>
      <c r="D26" s="865" t="s">
        <v>371</v>
      </c>
      <c r="E26" s="1171"/>
      <c r="F26" s="1172"/>
      <c r="G26" s="1189" t="s">
        <v>372</v>
      </c>
      <c r="H26" s="1334"/>
      <c r="I26" s="1334"/>
      <c r="J26" s="1334"/>
      <c r="K26" s="1190"/>
      <c r="L26" s="1501" t="s">
        <v>166</v>
      </c>
      <c r="M26" s="865" t="s">
        <v>167</v>
      </c>
      <c r="N26" s="1171"/>
      <c r="O26" s="1172"/>
      <c r="Q26" s="151" t="s">
        <v>369</v>
      </c>
    </row>
    <row r="27" spans="1:17" s="151" customFormat="1" ht="19.5" customHeight="1" x14ac:dyDescent="0.15">
      <c r="A27" s="19"/>
      <c r="B27" s="1467"/>
      <c r="C27" s="1174"/>
      <c r="D27" s="1467"/>
      <c r="E27" s="1173"/>
      <c r="F27" s="1174"/>
      <c r="G27" s="863" t="s">
        <v>373</v>
      </c>
      <c r="H27" s="867"/>
      <c r="I27" s="863" t="s">
        <v>374</v>
      </c>
      <c r="J27" s="867"/>
      <c r="K27" s="266" t="s">
        <v>165</v>
      </c>
      <c r="L27" s="1254"/>
      <c r="M27" s="1467"/>
      <c r="N27" s="1173"/>
      <c r="O27" s="1174"/>
    </row>
    <row r="28" spans="1:17" s="151" customFormat="1" ht="19.5" customHeight="1" x14ac:dyDescent="0.15">
      <c r="A28" s="19"/>
      <c r="B28" s="1199"/>
      <c r="C28" s="1200"/>
      <c r="D28" s="1199"/>
      <c r="E28" s="1337"/>
      <c r="F28" s="1200"/>
      <c r="G28" s="1184"/>
      <c r="H28" s="1185"/>
      <c r="I28" s="1184"/>
      <c r="J28" s="1185"/>
      <c r="K28" s="597"/>
      <c r="L28" s="598"/>
      <c r="M28" s="1184"/>
      <c r="N28" s="1244"/>
      <c r="O28" s="1185"/>
      <c r="Q28" s="151" t="s">
        <v>382</v>
      </c>
    </row>
    <row r="29" spans="1:17" s="151" customFormat="1" ht="19.5" customHeight="1" x14ac:dyDescent="0.15">
      <c r="A29" s="19"/>
      <c r="B29" s="1255"/>
      <c r="C29" s="1024"/>
      <c r="D29" s="1255"/>
      <c r="E29" s="1023"/>
      <c r="F29" s="1024"/>
      <c r="G29" s="1245"/>
      <c r="H29" s="1156"/>
      <c r="I29" s="1245"/>
      <c r="J29" s="1156"/>
      <c r="K29" s="599"/>
      <c r="L29" s="600"/>
      <c r="M29" s="1504"/>
      <c r="N29" s="1505"/>
      <c r="O29" s="1506"/>
      <c r="Q29" s="151" t="s">
        <v>174</v>
      </c>
    </row>
    <row r="30" spans="1:17" s="151" customFormat="1" ht="19.5" customHeight="1" x14ac:dyDescent="0.15">
      <c r="A30" s="19"/>
      <c r="B30" s="1256"/>
      <c r="C30" s="1257"/>
      <c r="D30" s="1256"/>
      <c r="E30" s="1028"/>
      <c r="F30" s="1257"/>
      <c r="G30" s="1186"/>
      <c r="H30" s="1178"/>
      <c r="I30" s="1186"/>
      <c r="J30" s="1178"/>
      <c r="K30" s="601"/>
      <c r="L30" s="602"/>
      <c r="M30" s="1186"/>
      <c r="N30" s="1177"/>
      <c r="O30" s="1178"/>
    </row>
    <row r="31" spans="1:17" s="324" customFormat="1" ht="19.5" customHeight="1" x14ac:dyDescent="0.15">
      <c r="A31" s="160"/>
      <c r="B31" s="1065" t="s">
        <v>1309</v>
      </c>
      <c r="C31" s="1065"/>
      <c r="D31" s="1065"/>
      <c r="E31" s="1065"/>
      <c r="F31" s="1065"/>
      <c r="G31" s="1065"/>
      <c r="H31" s="1065"/>
      <c r="I31" s="1065"/>
      <c r="J31" s="1065"/>
      <c r="K31" s="1065"/>
      <c r="L31" s="1065"/>
      <c r="M31" s="160"/>
      <c r="N31" s="160"/>
      <c r="O31" s="479"/>
      <c r="Q31" s="324" t="s">
        <v>222</v>
      </c>
    </row>
    <row r="32" spans="1:17" s="151" customFormat="1" ht="13.5" customHeight="1" x14ac:dyDescent="0.15">
      <c r="A32" s="19"/>
      <c r="B32" s="19"/>
      <c r="C32" s="19"/>
      <c r="D32" s="19"/>
      <c r="E32" s="19"/>
      <c r="F32" s="19"/>
      <c r="G32" s="19"/>
      <c r="H32" s="19"/>
      <c r="I32" s="19"/>
      <c r="J32" s="19"/>
      <c r="K32" s="19"/>
      <c r="L32" s="19"/>
      <c r="M32" s="19"/>
      <c r="N32" s="19"/>
      <c r="O32" s="19"/>
      <c r="Q32" s="151" t="s">
        <v>172</v>
      </c>
    </row>
    <row r="33" spans="1:19" s="151" customFormat="1" ht="19.5" customHeight="1" x14ac:dyDescent="0.15">
      <c r="A33" s="150" t="s">
        <v>1285</v>
      </c>
      <c r="B33" s="19"/>
      <c r="C33" s="19"/>
      <c r="D33" s="19"/>
      <c r="E33" s="160"/>
      <c r="F33" s="19"/>
      <c r="G33" s="19"/>
      <c r="H33" s="19"/>
      <c r="I33" s="19"/>
      <c r="J33" s="19"/>
      <c r="K33" s="19"/>
      <c r="L33" s="19"/>
      <c r="M33" s="19"/>
      <c r="N33" s="19"/>
      <c r="O33" s="19"/>
      <c r="Q33" s="151" t="s">
        <v>223</v>
      </c>
    </row>
    <row r="34" spans="1:19" s="151" customFormat="1" ht="7.9" customHeight="1" thickBot="1" x14ac:dyDescent="0.2">
      <c r="A34" s="19"/>
      <c r="B34" s="19"/>
      <c r="C34" s="19"/>
      <c r="D34" s="19"/>
      <c r="E34" s="19"/>
      <c r="F34" s="19"/>
      <c r="G34" s="19"/>
      <c r="H34" s="19"/>
      <c r="I34" s="19"/>
      <c r="J34" s="19"/>
      <c r="K34" s="19"/>
      <c r="L34" s="19"/>
      <c r="M34" s="19"/>
      <c r="N34" s="19"/>
      <c r="O34" s="19"/>
    </row>
    <row r="35" spans="1:19" s="151" customFormat="1" ht="16.899999999999999" customHeight="1" thickBot="1" x14ac:dyDescent="0.2">
      <c r="A35" s="160"/>
      <c r="B35" s="160" t="s">
        <v>541</v>
      </c>
      <c r="C35" s="160"/>
      <c r="D35" s="160"/>
      <c r="E35" s="160"/>
      <c r="F35" s="160"/>
      <c r="G35" s="160"/>
      <c r="H35" s="160"/>
      <c r="I35" s="160"/>
      <c r="J35" s="160"/>
      <c r="K35" s="160"/>
      <c r="L35" s="160"/>
      <c r="M35" s="160"/>
      <c r="N35" s="160"/>
      <c r="O35" s="587" t="s">
        <v>637</v>
      </c>
    </row>
    <row r="36" spans="1:19" s="151" customFormat="1" ht="16.899999999999999" customHeight="1" thickBot="1" x14ac:dyDescent="0.2">
      <c r="A36" s="160"/>
      <c r="B36" s="160" t="s">
        <v>542</v>
      </c>
      <c r="C36" s="160"/>
      <c r="D36" s="160"/>
      <c r="E36" s="160"/>
      <c r="F36" s="160"/>
      <c r="G36" s="160"/>
      <c r="H36" s="160"/>
      <c r="I36" s="160"/>
      <c r="J36" s="160"/>
      <c r="K36" s="160"/>
      <c r="L36" s="160"/>
      <c r="M36" s="160"/>
      <c r="N36" s="160"/>
      <c r="O36" s="587" t="s">
        <v>381</v>
      </c>
    </row>
    <row r="37" spans="1:19" s="151" customFormat="1" ht="16.899999999999999" customHeight="1" thickBot="1" x14ac:dyDescent="0.2">
      <c r="A37" s="160"/>
      <c r="B37" s="160" t="s">
        <v>544</v>
      </c>
      <c r="C37" s="160"/>
      <c r="D37" s="160"/>
      <c r="E37" s="160"/>
      <c r="F37" s="160"/>
      <c r="G37" s="160"/>
      <c r="H37" s="160"/>
      <c r="I37" s="160"/>
      <c r="J37" s="160"/>
      <c r="K37" s="160"/>
      <c r="L37" s="160"/>
      <c r="M37" s="160"/>
      <c r="N37" s="160"/>
      <c r="O37" s="530"/>
    </row>
    <row r="38" spans="1:19" s="151" customFormat="1" ht="16.899999999999999" customHeight="1" thickBot="1" x14ac:dyDescent="0.2">
      <c r="A38" s="160"/>
      <c r="B38" s="160" t="s">
        <v>543</v>
      </c>
      <c r="C38" s="160"/>
      <c r="D38" s="160"/>
      <c r="E38" s="160"/>
      <c r="F38" s="160"/>
      <c r="G38" s="160"/>
      <c r="H38" s="160"/>
      <c r="I38" s="160"/>
      <c r="J38" s="160"/>
      <c r="K38" s="160"/>
      <c r="L38" s="160"/>
      <c r="M38" s="160"/>
      <c r="N38" s="160"/>
      <c r="O38" s="587" t="s">
        <v>381</v>
      </c>
    </row>
    <row r="39" spans="1:19" s="151" customFormat="1" ht="16.899999999999999" customHeight="1" x14ac:dyDescent="0.15">
      <c r="A39" s="160"/>
      <c r="B39" s="160" t="s">
        <v>545</v>
      </c>
      <c r="C39" s="160"/>
      <c r="D39" s="160"/>
      <c r="E39" s="160"/>
      <c r="F39" s="160"/>
      <c r="G39" s="160"/>
      <c r="H39" s="160"/>
      <c r="I39" s="160"/>
      <c r="J39" s="160"/>
      <c r="K39" s="160"/>
      <c r="L39" s="160"/>
      <c r="M39" s="160"/>
      <c r="N39" s="160"/>
      <c r="O39" s="160"/>
    </row>
    <row r="40" spans="1:19" s="151" customFormat="1" ht="19.5" customHeight="1" x14ac:dyDescent="0.15">
      <c r="A40" s="160"/>
      <c r="B40" s="1451"/>
      <c r="C40" s="1452"/>
      <c r="D40" s="1452"/>
      <c r="E40" s="1452"/>
      <c r="F40" s="1452"/>
      <c r="G40" s="1452"/>
      <c r="H40" s="1452"/>
      <c r="I40" s="1452"/>
      <c r="J40" s="1452"/>
      <c r="K40" s="1452"/>
      <c r="L40" s="1452"/>
      <c r="M40" s="1452"/>
      <c r="N40" s="1452"/>
      <c r="O40" s="1453"/>
    </row>
    <row r="41" spans="1:19" s="151" customFormat="1" ht="7.5" customHeight="1" x14ac:dyDescent="0.15">
      <c r="A41" s="160"/>
      <c r="B41" s="160"/>
      <c r="C41" s="160"/>
      <c r="D41" s="160"/>
      <c r="E41" s="160"/>
      <c r="F41" s="160"/>
      <c r="G41" s="160"/>
      <c r="H41" s="160"/>
      <c r="I41" s="160"/>
      <c r="J41" s="160"/>
      <c r="K41" s="160"/>
      <c r="L41" s="160"/>
      <c r="M41" s="160"/>
      <c r="N41" s="160"/>
      <c r="O41" s="160"/>
    </row>
    <row r="42" spans="1:19" s="151" customFormat="1" ht="21.4" customHeight="1" x14ac:dyDescent="0.15">
      <c r="A42" s="19"/>
      <c r="B42" s="19"/>
      <c r="C42" s="19"/>
      <c r="D42" s="19"/>
      <c r="E42" s="19"/>
      <c r="F42" s="19"/>
      <c r="G42" s="19"/>
      <c r="H42" s="19"/>
      <c r="I42" s="19"/>
      <c r="J42" s="19"/>
      <c r="K42" s="19"/>
      <c r="L42" s="19"/>
      <c r="M42" s="19"/>
      <c r="N42" s="19"/>
      <c r="O42" s="19"/>
    </row>
    <row r="43" spans="1:19" s="151" customFormat="1" ht="15.4" customHeight="1" x14ac:dyDescent="0.15">
      <c r="A43" s="19"/>
      <c r="B43" s="19"/>
      <c r="C43" s="19"/>
      <c r="D43" s="19"/>
      <c r="E43" s="19"/>
      <c r="F43" s="19"/>
      <c r="G43" s="19"/>
      <c r="H43" s="19"/>
      <c r="I43" s="19"/>
      <c r="J43" s="19"/>
      <c r="K43" s="19"/>
      <c r="L43" s="19"/>
      <c r="M43" s="19"/>
      <c r="N43" s="19"/>
      <c r="O43" s="19"/>
      <c r="Q43" s="151" t="s">
        <v>178</v>
      </c>
    </row>
    <row r="44" spans="1:19" x14ac:dyDescent="0.15">
      <c r="P44" s="217"/>
      <c r="Q44" s="151"/>
      <c r="S44" s="151" t="s">
        <v>179</v>
      </c>
    </row>
    <row r="45" spans="1:19" x14ac:dyDescent="0.15">
      <c r="P45" s="217"/>
      <c r="Q45" s="151" t="s">
        <v>367</v>
      </c>
      <c r="S45" s="151" t="s">
        <v>180</v>
      </c>
    </row>
    <row r="46" spans="1:19" ht="20.25" customHeight="1" x14ac:dyDescent="0.15">
      <c r="P46" s="217"/>
      <c r="Q46" s="151" t="s">
        <v>368</v>
      </c>
      <c r="S46" s="151"/>
    </row>
    <row r="47" spans="1:19" ht="20.25" customHeight="1" x14ac:dyDescent="0.15">
      <c r="P47" s="217"/>
      <c r="Q47" s="151" t="s">
        <v>369</v>
      </c>
      <c r="S47" s="151"/>
    </row>
    <row r="48" spans="1:19" ht="20.25" customHeight="1" x14ac:dyDescent="0.15">
      <c r="P48" s="217"/>
      <c r="Q48" s="151"/>
      <c r="S48" s="151"/>
    </row>
    <row r="49" spans="16:19" ht="20.25" customHeight="1" x14ac:dyDescent="0.15">
      <c r="P49" s="217"/>
      <c r="Q49" s="151" t="s">
        <v>382</v>
      </c>
      <c r="S49" s="151"/>
    </row>
    <row r="50" spans="16:19" x14ac:dyDescent="0.15">
      <c r="Q50" s="151" t="s">
        <v>383</v>
      </c>
    </row>
    <row r="51" spans="16:19" ht="9.75" customHeight="1" x14ac:dyDescent="0.15">
      <c r="Q51" s="151" t="s">
        <v>174</v>
      </c>
    </row>
    <row r="52" spans="16:19" x14ac:dyDescent="0.15">
      <c r="Q52" s="151"/>
    </row>
    <row r="53" spans="16:19" ht="3.75" customHeight="1" x14ac:dyDescent="0.15">
      <c r="Q53" s="151" t="s">
        <v>222</v>
      </c>
    </row>
    <row r="54" spans="16:19" ht="15.75" customHeight="1" x14ac:dyDescent="0.15">
      <c r="Q54" s="151" t="s">
        <v>172</v>
      </c>
    </row>
    <row r="55" spans="16:19" ht="15.75" customHeight="1" x14ac:dyDescent="0.15">
      <c r="Q55" s="151" t="s">
        <v>223</v>
      </c>
    </row>
    <row r="56" spans="16:19" ht="15.75" customHeight="1" x14ac:dyDescent="0.15">
      <c r="Q56" s="151"/>
    </row>
    <row r="57" spans="16:19" ht="15.75" customHeight="1" x14ac:dyDescent="0.15">
      <c r="Q57" s="151"/>
    </row>
    <row r="58" spans="16:19" ht="15.75" customHeight="1" x14ac:dyDescent="0.15">
      <c r="Q58" s="151"/>
    </row>
    <row r="59" spans="16:19" ht="16.5" customHeight="1" x14ac:dyDescent="0.15">
      <c r="Q59" s="151"/>
    </row>
    <row r="60" spans="16:19" ht="16.5" customHeight="1" x14ac:dyDescent="0.15">
      <c r="Q60" s="151"/>
    </row>
    <row r="61" spans="16:19" x14ac:dyDescent="0.15">
      <c r="Q61" s="151"/>
    </row>
    <row r="62" spans="16:19" x14ac:dyDescent="0.15">
      <c r="Q62" s="151"/>
    </row>
    <row r="63" spans="16:19" x14ac:dyDescent="0.15">
      <c r="Q63" s="151"/>
    </row>
    <row r="64" spans="16:19" x14ac:dyDescent="0.15">
      <c r="Q64" s="151"/>
    </row>
    <row r="65" spans="17:17" x14ac:dyDescent="0.15">
      <c r="Q65" s="151"/>
    </row>
    <row r="66" spans="17:17" x14ac:dyDescent="0.15">
      <c r="Q66" s="151" t="s">
        <v>178</v>
      </c>
    </row>
  </sheetData>
  <mergeCells count="29">
    <mergeCell ref="B40:O40"/>
    <mergeCell ref="B31:L31"/>
    <mergeCell ref="G28:H28"/>
    <mergeCell ref="G29:H29"/>
    <mergeCell ref="M28:O28"/>
    <mergeCell ref="M29:O29"/>
    <mergeCell ref="M30:O30"/>
    <mergeCell ref="G30:H30"/>
    <mergeCell ref="I28:J28"/>
    <mergeCell ref="I29:J29"/>
    <mergeCell ref="I30:J30"/>
    <mergeCell ref="D28:F28"/>
    <mergeCell ref="B28:C28"/>
    <mergeCell ref="B29:C29"/>
    <mergeCell ref="B30:C30"/>
    <mergeCell ref="D29:F29"/>
    <mergeCell ref="D30:F30"/>
    <mergeCell ref="G25:K25"/>
    <mergeCell ref="B26:C27"/>
    <mergeCell ref="D26:F27"/>
    <mergeCell ref="J11:K11"/>
    <mergeCell ref="L11:O11"/>
    <mergeCell ref="K15:L15"/>
    <mergeCell ref="J23:M23"/>
    <mergeCell ref="G26:K26"/>
    <mergeCell ref="G27:H27"/>
    <mergeCell ref="I27:J27"/>
    <mergeCell ref="L26:L27"/>
    <mergeCell ref="M26:O27"/>
  </mergeCells>
  <phoneticPr fontId="2"/>
  <dataValidations count="5">
    <dataValidation type="list" allowBlank="1" showInputMessage="1" showErrorMessage="1" sqref="F2" xr:uid="{00000000-0002-0000-1800-000000000000}">
      <formula1>$Q$31:$Q$33</formula1>
    </dataValidation>
    <dataValidation type="list" allowBlank="1" showInputMessage="1" showErrorMessage="1" sqref="L25" xr:uid="{00000000-0002-0000-1800-000001000000}">
      <formula1>$Q$2:$Q$26</formula1>
    </dataValidation>
    <dataValidation type="list" allowBlank="1" showInputMessage="1" showErrorMessage="1" sqref="O35:O36 O38" xr:uid="{00000000-0002-0000-1800-000002000000}">
      <formula1>$Q$28:$Q$29</formula1>
    </dataValidation>
    <dataValidation type="list" allowBlank="1" showInputMessage="1" showErrorMessage="1" sqref="G19 G4 O8 O10 O14 O17 O20:O22" xr:uid="{00000000-0002-0000-1800-000003000000}">
      <formula1>$Q$6:$Q$8</formula1>
    </dataValidation>
    <dataValidation type="list" allowBlank="1" showInputMessage="1" showErrorMessage="1" sqref="H8:I8 G7 G12:G13 G9:G10 O5:O7 O3 L20:M20 G21 G16 G14:I14" xr:uid="{00000000-0002-0000-1800-000004000000}">
      <formula1>$Q$10:$Q$12</formula1>
    </dataValidation>
  </dataValidations>
  <pageMargins left="0.59055118110236227" right="0.59055118110236227" top="0.69" bottom="0.36" header="0.52" footer="0.2"/>
  <pageSetup paperSize="9" scale="75" orientation="landscape" blackAndWhite="1" r:id="rId1"/>
  <headerFooter alignWithMargins="0">
    <oddHeader>&amp;R(福島市）母子生活支援監査資料&amp;A</oddHeader>
    <oddFooter>&amp;R(福島市）母子生活支援監査資料&amp;A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O51"/>
  <sheetViews>
    <sheetView showGridLines="0" view="pageBreakPreview" zoomScale="81" zoomScaleNormal="90" zoomScaleSheetLayoutView="81" workbookViewId="0">
      <selection activeCell="F9" sqref="F9"/>
    </sheetView>
  </sheetViews>
  <sheetFormatPr defaultColWidth="9" defaultRowHeight="13.5" x14ac:dyDescent="0.15"/>
  <cols>
    <col min="1" max="14" width="12.625" style="19" customWidth="1"/>
    <col min="15" max="15" width="18.125" style="19" customWidth="1"/>
    <col min="16" max="256" width="9" style="19"/>
    <col min="257" max="271" width="12.625" style="19" customWidth="1"/>
    <col min="272" max="512" width="9" style="19"/>
    <col min="513" max="527" width="12.625" style="19" customWidth="1"/>
    <col min="528" max="768" width="9" style="19"/>
    <col min="769" max="783" width="12.625" style="19" customWidth="1"/>
    <col min="784" max="1024" width="9" style="19"/>
    <col min="1025" max="1039" width="12.625" style="19" customWidth="1"/>
    <col min="1040" max="1280" width="9" style="19"/>
    <col min="1281" max="1295" width="12.625" style="19" customWidth="1"/>
    <col min="1296" max="1536" width="9" style="19"/>
    <col min="1537" max="1551" width="12.625" style="19" customWidth="1"/>
    <col min="1552" max="1792" width="9" style="19"/>
    <col min="1793" max="1807" width="12.625" style="19" customWidth="1"/>
    <col min="1808" max="2048" width="9" style="19"/>
    <col min="2049" max="2063" width="12.625" style="19" customWidth="1"/>
    <col min="2064" max="2304" width="9" style="19"/>
    <col min="2305" max="2319" width="12.625" style="19" customWidth="1"/>
    <col min="2320" max="2560" width="9" style="19"/>
    <col min="2561" max="2575" width="12.625" style="19" customWidth="1"/>
    <col min="2576" max="2816" width="9" style="19"/>
    <col min="2817" max="2831" width="12.625" style="19" customWidth="1"/>
    <col min="2832" max="3072" width="9" style="19"/>
    <col min="3073" max="3087" width="12.625" style="19" customWidth="1"/>
    <col min="3088" max="3328" width="9" style="19"/>
    <col min="3329" max="3343" width="12.625" style="19" customWidth="1"/>
    <col min="3344" max="3584" width="9" style="19"/>
    <col min="3585" max="3599" width="12.625" style="19" customWidth="1"/>
    <col min="3600" max="3840" width="9" style="19"/>
    <col min="3841" max="3855" width="12.625" style="19" customWidth="1"/>
    <col min="3856" max="4096" width="9" style="19"/>
    <col min="4097" max="4111" width="12.625" style="19" customWidth="1"/>
    <col min="4112" max="4352" width="9" style="19"/>
    <col min="4353" max="4367" width="12.625" style="19" customWidth="1"/>
    <col min="4368" max="4608" width="9" style="19"/>
    <col min="4609" max="4623" width="12.625" style="19" customWidth="1"/>
    <col min="4624" max="4864" width="9" style="19"/>
    <col min="4865" max="4879" width="12.625" style="19" customWidth="1"/>
    <col min="4880" max="5120" width="9" style="19"/>
    <col min="5121" max="5135" width="12.625" style="19" customWidth="1"/>
    <col min="5136" max="5376" width="9" style="19"/>
    <col min="5377" max="5391" width="12.625" style="19" customWidth="1"/>
    <col min="5392" max="5632" width="9" style="19"/>
    <col min="5633" max="5647" width="12.625" style="19" customWidth="1"/>
    <col min="5648" max="5888" width="9" style="19"/>
    <col min="5889" max="5903" width="12.625" style="19" customWidth="1"/>
    <col min="5904" max="6144" width="9" style="19"/>
    <col min="6145" max="6159" width="12.625" style="19" customWidth="1"/>
    <col min="6160" max="6400" width="9" style="19"/>
    <col min="6401" max="6415" width="12.625" style="19" customWidth="1"/>
    <col min="6416" max="6656" width="9" style="19"/>
    <col min="6657" max="6671" width="12.625" style="19" customWidth="1"/>
    <col min="6672" max="6912" width="9" style="19"/>
    <col min="6913" max="6927" width="12.625" style="19" customWidth="1"/>
    <col min="6928" max="7168" width="9" style="19"/>
    <col min="7169" max="7183" width="12.625" style="19" customWidth="1"/>
    <col min="7184" max="7424" width="9" style="19"/>
    <col min="7425" max="7439" width="12.625" style="19" customWidth="1"/>
    <col min="7440" max="7680" width="9" style="19"/>
    <col min="7681" max="7695" width="12.625" style="19" customWidth="1"/>
    <col min="7696" max="7936" width="9" style="19"/>
    <col min="7937" max="7951" width="12.625" style="19" customWidth="1"/>
    <col min="7952" max="8192" width="9" style="19"/>
    <col min="8193" max="8207" width="12.625" style="19" customWidth="1"/>
    <col min="8208" max="8448" width="9" style="19"/>
    <col min="8449" max="8463" width="12.625" style="19" customWidth="1"/>
    <col min="8464" max="8704" width="9" style="19"/>
    <col min="8705" max="8719" width="12.625" style="19" customWidth="1"/>
    <col min="8720" max="8960" width="9" style="19"/>
    <col min="8961" max="8975" width="12.625" style="19" customWidth="1"/>
    <col min="8976" max="9216" width="9" style="19"/>
    <col min="9217" max="9231" width="12.625" style="19" customWidth="1"/>
    <col min="9232" max="9472" width="9" style="19"/>
    <col min="9473" max="9487" width="12.625" style="19" customWidth="1"/>
    <col min="9488" max="9728" width="9" style="19"/>
    <col min="9729" max="9743" width="12.625" style="19" customWidth="1"/>
    <col min="9744" max="9984" width="9" style="19"/>
    <col min="9985" max="9999" width="12.625" style="19" customWidth="1"/>
    <col min="10000" max="10240" width="9" style="19"/>
    <col min="10241" max="10255" width="12.625" style="19" customWidth="1"/>
    <col min="10256" max="10496" width="9" style="19"/>
    <col min="10497" max="10511" width="12.625" style="19" customWidth="1"/>
    <col min="10512" max="10752" width="9" style="19"/>
    <col min="10753" max="10767" width="12.625" style="19" customWidth="1"/>
    <col min="10768" max="11008" width="9" style="19"/>
    <col min="11009" max="11023" width="12.625" style="19" customWidth="1"/>
    <col min="11024" max="11264" width="9" style="19"/>
    <col min="11265" max="11279" width="12.625" style="19" customWidth="1"/>
    <col min="11280" max="11520" width="9" style="19"/>
    <col min="11521" max="11535" width="12.625" style="19" customWidth="1"/>
    <col min="11536" max="11776" width="9" style="19"/>
    <col min="11777" max="11791" width="12.625" style="19" customWidth="1"/>
    <col min="11792" max="12032" width="9" style="19"/>
    <col min="12033" max="12047" width="12.625" style="19" customWidth="1"/>
    <col min="12048" max="12288" width="9" style="19"/>
    <col min="12289" max="12303" width="12.625" style="19" customWidth="1"/>
    <col min="12304" max="12544" width="9" style="19"/>
    <col min="12545" max="12559" width="12.625" style="19" customWidth="1"/>
    <col min="12560" max="12800" width="9" style="19"/>
    <col min="12801" max="12815" width="12.625" style="19" customWidth="1"/>
    <col min="12816" max="13056" width="9" style="19"/>
    <col min="13057" max="13071" width="12.625" style="19" customWidth="1"/>
    <col min="13072" max="13312" width="9" style="19"/>
    <col min="13313" max="13327" width="12.625" style="19" customWidth="1"/>
    <col min="13328" max="13568" width="9" style="19"/>
    <col min="13569" max="13583" width="12.625" style="19" customWidth="1"/>
    <col min="13584" max="13824" width="9" style="19"/>
    <col min="13825" max="13839" width="12.625" style="19" customWidth="1"/>
    <col min="13840" max="14080" width="9" style="19"/>
    <col min="14081" max="14095" width="12.625" style="19" customWidth="1"/>
    <col min="14096" max="14336" width="9" style="19"/>
    <col min="14337" max="14351" width="12.625" style="19" customWidth="1"/>
    <col min="14352" max="14592" width="9" style="19"/>
    <col min="14593" max="14607" width="12.625" style="19" customWidth="1"/>
    <col min="14608" max="14848" width="9" style="19"/>
    <col min="14849" max="14863" width="12.625" style="19" customWidth="1"/>
    <col min="14864" max="15104" width="9" style="19"/>
    <col min="15105" max="15119" width="12.625" style="19" customWidth="1"/>
    <col min="15120" max="15360" width="9" style="19"/>
    <col min="15361" max="15375" width="12.625" style="19" customWidth="1"/>
    <col min="15376" max="15616" width="9" style="19"/>
    <col min="15617" max="15631" width="12.625" style="19" customWidth="1"/>
    <col min="15632" max="15872" width="9" style="19"/>
    <col min="15873" max="15887" width="12.625" style="19" customWidth="1"/>
    <col min="15888" max="16128" width="9" style="19"/>
    <col min="16129" max="16143" width="12.625" style="19" customWidth="1"/>
    <col min="16144" max="16384" width="9" style="19"/>
  </cols>
  <sheetData>
    <row r="1" spans="1:15" ht="25.15" customHeight="1" x14ac:dyDescent="0.15">
      <c r="A1" s="112" t="s">
        <v>1108</v>
      </c>
      <c r="O1" s="218" t="s">
        <v>1051</v>
      </c>
    </row>
    <row r="2" spans="1:15" s="160" customFormat="1" ht="20.100000000000001" customHeight="1" x14ac:dyDescent="0.15">
      <c r="A2" s="580" t="s">
        <v>486</v>
      </c>
      <c r="B2" s="868" t="s">
        <v>1052</v>
      </c>
      <c r="C2" s="868"/>
      <c r="D2" s="868"/>
      <c r="E2" s="868"/>
      <c r="F2" s="868"/>
      <c r="G2" s="868"/>
      <c r="H2" s="868"/>
      <c r="I2" s="1189" t="s">
        <v>1053</v>
      </c>
      <c r="J2" s="1334"/>
      <c r="K2" s="1334"/>
      <c r="L2" s="1334"/>
      <c r="M2" s="1190"/>
      <c r="N2" s="866" t="s">
        <v>1054</v>
      </c>
      <c r="O2" s="1068" t="s">
        <v>1055</v>
      </c>
    </row>
    <row r="3" spans="1:15" s="160" customFormat="1" ht="30" customHeight="1" x14ac:dyDescent="0.15">
      <c r="A3" s="585" t="s">
        <v>1056</v>
      </c>
      <c r="B3" s="480" t="s">
        <v>1057</v>
      </c>
      <c r="C3" s="480" t="s">
        <v>1058</v>
      </c>
      <c r="D3" s="480" t="s">
        <v>1059</v>
      </c>
      <c r="E3" s="480" t="s">
        <v>1060</v>
      </c>
      <c r="F3" s="480" t="s">
        <v>1061</v>
      </c>
      <c r="G3" s="480" t="s">
        <v>1062</v>
      </c>
      <c r="H3" s="480" t="s">
        <v>1063</v>
      </c>
      <c r="I3" s="480" t="s">
        <v>1064</v>
      </c>
      <c r="J3" s="480" t="s">
        <v>1065</v>
      </c>
      <c r="K3" s="480" t="s">
        <v>1066</v>
      </c>
      <c r="L3" s="480"/>
      <c r="M3" s="480" t="s">
        <v>1067</v>
      </c>
      <c r="N3" s="1040"/>
      <c r="O3" s="1069"/>
    </row>
    <row r="4" spans="1:15" s="160" customFormat="1" ht="50.1" customHeight="1" x14ac:dyDescent="0.15">
      <c r="A4" s="266" t="s">
        <v>1068</v>
      </c>
      <c r="B4" s="582"/>
      <c r="C4" s="582"/>
      <c r="D4" s="582"/>
      <c r="E4" s="582"/>
      <c r="F4" s="582"/>
      <c r="G4" s="582"/>
      <c r="H4" s="582"/>
      <c r="I4" s="582"/>
      <c r="J4" s="582"/>
      <c r="K4" s="582"/>
      <c r="L4" s="582"/>
      <c r="M4" s="582"/>
      <c r="N4" s="582"/>
      <c r="O4" s="488"/>
    </row>
    <row r="5" spans="1:15" s="160" customFormat="1" ht="50.1" customHeight="1" x14ac:dyDescent="0.15">
      <c r="A5" s="266" t="s">
        <v>26</v>
      </c>
      <c r="B5" s="582"/>
      <c r="C5" s="582"/>
      <c r="D5" s="582"/>
      <c r="E5" s="582"/>
      <c r="F5" s="582"/>
      <c r="G5" s="582"/>
      <c r="H5" s="582"/>
      <c r="I5" s="582"/>
      <c r="J5" s="582"/>
      <c r="K5" s="582"/>
      <c r="L5" s="582"/>
      <c r="M5" s="582"/>
      <c r="N5" s="582"/>
      <c r="O5" s="488"/>
    </row>
    <row r="6" spans="1:15" s="160" customFormat="1" ht="50.1" customHeight="1" x14ac:dyDescent="0.15">
      <c r="A6" s="266" t="s">
        <v>27</v>
      </c>
      <c r="B6" s="582"/>
      <c r="C6" s="582"/>
      <c r="D6" s="582"/>
      <c r="E6" s="582"/>
      <c r="F6" s="582"/>
      <c r="G6" s="582"/>
      <c r="H6" s="582"/>
      <c r="I6" s="582"/>
      <c r="J6" s="582"/>
      <c r="K6" s="582"/>
      <c r="L6" s="582"/>
      <c r="M6" s="582"/>
      <c r="N6" s="582"/>
      <c r="O6" s="488"/>
    </row>
    <row r="7" spans="1:15" s="160" customFormat="1" ht="50.1" customHeight="1" x14ac:dyDescent="0.15">
      <c r="A7" s="266" t="s">
        <v>28</v>
      </c>
      <c r="B7" s="582"/>
      <c r="C7" s="582"/>
      <c r="D7" s="582"/>
      <c r="E7" s="582"/>
      <c r="F7" s="582"/>
      <c r="G7" s="582"/>
      <c r="H7" s="582"/>
      <c r="I7" s="582"/>
      <c r="J7" s="582"/>
      <c r="K7" s="582"/>
      <c r="L7" s="582"/>
      <c r="M7" s="582"/>
      <c r="N7" s="582"/>
      <c r="O7" s="488"/>
    </row>
    <row r="8" spans="1:15" s="160" customFormat="1" ht="50.1" customHeight="1" x14ac:dyDescent="0.15">
      <c r="A8" s="266" t="s">
        <v>29</v>
      </c>
      <c r="B8" s="582"/>
      <c r="C8" s="582"/>
      <c r="D8" s="582"/>
      <c r="E8" s="582"/>
      <c r="F8" s="582"/>
      <c r="G8" s="582"/>
      <c r="H8" s="582"/>
      <c r="I8" s="582"/>
      <c r="J8" s="582"/>
      <c r="K8" s="582"/>
      <c r="L8" s="582"/>
      <c r="M8" s="582"/>
      <c r="N8" s="582"/>
      <c r="O8" s="488"/>
    </row>
    <row r="9" spans="1:15" s="160" customFormat="1" ht="50.1" customHeight="1" x14ac:dyDescent="0.15">
      <c r="A9" s="266" t="s">
        <v>30</v>
      </c>
      <c r="B9" s="582"/>
      <c r="C9" s="582"/>
      <c r="D9" s="582"/>
      <c r="E9" s="582"/>
      <c r="F9" s="582"/>
      <c r="G9" s="582"/>
      <c r="H9" s="582"/>
      <c r="I9" s="582"/>
      <c r="J9" s="582"/>
      <c r="K9" s="582"/>
      <c r="L9" s="582"/>
      <c r="M9" s="582"/>
      <c r="N9" s="582"/>
      <c r="O9" s="488"/>
    </row>
    <row r="10" spans="1:15" s="160" customFormat="1" ht="50.1" customHeight="1" x14ac:dyDescent="0.15">
      <c r="A10" s="266" t="s">
        <v>31</v>
      </c>
      <c r="B10" s="582"/>
      <c r="C10" s="582"/>
      <c r="D10" s="582"/>
      <c r="E10" s="582"/>
      <c r="F10" s="582"/>
      <c r="G10" s="582"/>
      <c r="H10" s="582"/>
      <c r="I10" s="582"/>
      <c r="J10" s="582"/>
      <c r="K10" s="582"/>
      <c r="L10" s="582"/>
      <c r="M10" s="582"/>
      <c r="N10" s="582"/>
      <c r="O10" s="488"/>
    </row>
    <row r="11" spans="1:15" s="160" customFormat="1" ht="50.1" customHeight="1" x14ac:dyDescent="0.15">
      <c r="A11" s="266" t="s">
        <v>32</v>
      </c>
      <c r="B11" s="582"/>
      <c r="C11" s="582"/>
      <c r="D11" s="582"/>
      <c r="E11" s="582"/>
      <c r="F11" s="582"/>
      <c r="G11" s="582"/>
      <c r="H11" s="582"/>
      <c r="I11" s="582"/>
      <c r="J11" s="582"/>
      <c r="K11" s="582"/>
      <c r="L11" s="582"/>
      <c r="M11" s="582"/>
      <c r="N11" s="582"/>
      <c r="O11" s="488"/>
    </row>
    <row r="12" spans="1:15" s="160" customFormat="1" ht="50.1" customHeight="1" x14ac:dyDescent="0.15">
      <c r="A12" s="266" t="s">
        <v>33</v>
      </c>
      <c r="B12" s="582"/>
      <c r="C12" s="582"/>
      <c r="D12" s="582"/>
      <c r="E12" s="582"/>
      <c r="F12" s="582"/>
      <c r="G12" s="582"/>
      <c r="H12" s="582"/>
      <c r="I12" s="582"/>
      <c r="J12" s="582"/>
      <c r="K12" s="582"/>
      <c r="L12" s="582"/>
      <c r="M12" s="582"/>
      <c r="N12" s="582"/>
      <c r="O12" s="488"/>
    </row>
    <row r="13" spans="1:15" s="160" customFormat="1" ht="50.1" customHeight="1" x14ac:dyDescent="0.15">
      <c r="A13" s="266" t="s">
        <v>34</v>
      </c>
      <c r="B13" s="582"/>
      <c r="C13" s="582"/>
      <c r="D13" s="582"/>
      <c r="E13" s="582"/>
      <c r="F13" s="582"/>
      <c r="G13" s="582"/>
      <c r="H13" s="582"/>
      <c r="I13" s="582"/>
      <c r="J13" s="582"/>
      <c r="K13" s="582"/>
      <c r="L13" s="582"/>
      <c r="M13" s="582"/>
      <c r="N13" s="582"/>
      <c r="O13" s="488"/>
    </row>
    <row r="14" spans="1:15" s="160" customFormat="1" ht="50.1" customHeight="1" x14ac:dyDescent="0.15">
      <c r="A14" s="266" t="s">
        <v>35</v>
      </c>
      <c r="B14" s="582"/>
      <c r="C14" s="582"/>
      <c r="D14" s="582"/>
      <c r="E14" s="582"/>
      <c r="F14" s="582"/>
      <c r="G14" s="582"/>
      <c r="H14" s="582"/>
      <c r="I14" s="582"/>
      <c r="J14" s="582"/>
      <c r="K14" s="582"/>
      <c r="L14" s="582"/>
      <c r="M14" s="582"/>
      <c r="N14" s="582"/>
      <c r="O14" s="488"/>
    </row>
    <row r="15" spans="1:15" s="160" customFormat="1" ht="50.1" customHeight="1" x14ac:dyDescent="0.15">
      <c r="A15" s="266" t="s">
        <v>36</v>
      </c>
      <c r="B15" s="582"/>
      <c r="C15" s="582"/>
      <c r="D15" s="582"/>
      <c r="E15" s="582"/>
      <c r="F15" s="582"/>
      <c r="G15" s="582"/>
      <c r="H15" s="582"/>
      <c r="I15" s="582"/>
      <c r="J15" s="582"/>
      <c r="K15" s="582"/>
      <c r="L15" s="582"/>
      <c r="M15" s="582"/>
      <c r="N15" s="582"/>
      <c r="O15" s="488"/>
    </row>
    <row r="16" spans="1:15" s="160" customFormat="1" ht="50.1" customHeight="1" x14ac:dyDescent="0.15">
      <c r="A16" s="266" t="s">
        <v>14</v>
      </c>
      <c r="B16" s="583">
        <f>SUM(B4:B15)</f>
        <v>0</v>
      </c>
      <c r="C16" s="583">
        <f t="shared" ref="C16:N16" si="0">SUM(C4:C15)</f>
        <v>0</v>
      </c>
      <c r="D16" s="583">
        <f t="shared" si="0"/>
        <v>0</v>
      </c>
      <c r="E16" s="583">
        <f t="shared" si="0"/>
        <v>0</v>
      </c>
      <c r="F16" s="583">
        <f t="shared" si="0"/>
        <v>0</v>
      </c>
      <c r="G16" s="583">
        <f t="shared" si="0"/>
        <v>0</v>
      </c>
      <c r="H16" s="583">
        <f t="shared" si="0"/>
        <v>0</v>
      </c>
      <c r="I16" s="583">
        <f t="shared" si="0"/>
        <v>0</v>
      </c>
      <c r="J16" s="583">
        <f t="shared" si="0"/>
        <v>0</v>
      </c>
      <c r="K16" s="583">
        <f t="shared" si="0"/>
        <v>0</v>
      </c>
      <c r="L16" s="583">
        <f t="shared" si="0"/>
        <v>0</v>
      </c>
      <c r="M16" s="583">
        <f t="shared" si="0"/>
        <v>0</v>
      </c>
      <c r="N16" s="583">
        <f t="shared" si="0"/>
        <v>0</v>
      </c>
      <c r="O16" s="488"/>
    </row>
    <row r="17" spans="1:1" s="160" customFormat="1" ht="15" customHeight="1" x14ac:dyDescent="0.15">
      <c r="A17" s="160" t="s">
        <v>1069</v>
      </c>
    </row>
    <row r="18" spans="1:1" s="160" customFormat="1" ht="15" customHeight="1" x14ac:dyDescent="0.15">
      <c r="A18" s="160" t="s">
        <v>1070</v>
      </c>
    </row>
    <row r="51" spans="3:3" x14ac:dyDescent="0.15">
      <c r="C51" s="151"/>
    </row>
  </sheetData>
  <mergeCells count="4">
    <mergeCell ref="B2:H2"/>
    <mergeCell ref="I2:M2"/>
    <mergeCell ref="N2:N3"/>
    <mergeCell ref="O2:O3"/>
  </mergeCells>
  <phoneticPr fontId="2"/>
  <pageMargins left="0.59055118110236227" right="0.39370078740157483" top="0.76" bottom="0.51" header="0.51181102362204722" footer="0.3"/>
  <pageSetup paperSize="9" scale="71" orientation="landscape" blackAndWhite="1" r:id="rId1"/>
  <headerFooter scaleWithDoc="0" alignWithMargins="0">
    <oddHeader>&amp;R(福島市）母子生活支援監査資料&amp;A</oddHeader>
    <oddFooter>&amp;R(福島市）母子生活支援監査資料&amp;A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O51"/>
  <sheetViews>
    <sheetView view="pageBreakPreview" zoomScale="81" zoomScaleNormal="90" zoomScaleSheetLayoutView="81" workbookViewId="0">
      <selection activeCell="O10" sqref="O10"/>
    </sheetView>
  </sheetViews>
  <sheetFormatPr defaultColWidth="9" defaultRowHeight="13.5" x14ac:dyDescent="0.15"/>
  <cols>
    <col min="1" max="13" width="12.625" style="19" customWidth="1"/>
    <col min="14" max="14" width="11.375" style="19" customWidth="1"/>
    <col min="15" max="15" width="18" style="19" customWidth="1"/>
    <col min="16" max="256" width="9" style="19"/>
    <col min="257" max="271" width="12.625" style="19" customWidth="1"/>
    <col min="272" max="512" width="9" style="19"/>
    <col min="513" max="527" width="12.625" style="19" customWidth="1"/>
    <col min="528" max="768" width="9" style="19"/>
    <col min="769" max="783" width="12.625" style="19" customWidth="1"/>
    <col min="784" max="1024" width="9" style="19"/>
    <col min="1025" max="1039" width="12.625" style="19" customWidth="1"/>
    <col min="1040" max="1280" width="9" style="19"/>
    <col min="1281" max="1295" width="12.625" style="19" customWidth="1"/>
    <col min="1296" max="1536" width="9" style="19"/>
    <col min="1537" max="1551" width="12.625" style="19" customWidth="1"/>
    <col min="1552" max="1792" width="9" style="19"/>
    <col min="1793" max="1807" width="12.625" style="19" customWidth="1"/>
    <col min="1808" max="2048" width="9" style="19"/>
    <col min="2049" max="2063" width="12.625" style="19" customWidth="1"/>
    <col min="2064" max="2304" width="9" style="19"/>
    <col min="2305" max="2319" width="12.625" style="19" customWidth="1"/>
    <col min="2320" max="2560" width="9" style="19"/>
    <col min="2561" max="2575" width="12.625" style="19" customWidth="1"/>
    <col min="2576" max="2816" width="9" style="19"/>
    <col min="2817" max="2831" width="12.625" style="19" customWidth="1"/>
    <col min="2832" max="3072" width="9" style="19"/>
    <col min="3073" max="3087" width="12.625" style="19" customWidth="1"/>
    <col min="3088" max="3328" width="9" style="19"/>
    <col min="3329" max="3343" width="12.625" style="19" customWidth="1"/>
    <col min="3344" max="3584" width="9" style="19"/>
    <col min="3585" max="3599" width="12.625" style="19" customWidth="1"/>
    <col min="3600" max="3840" width="9" style="19"/>
    <col min="3841" max="3855" width="12.625" style="19" customWidth="1"/>
    <col min="3856" max="4096" width="9" style="19"/>
    <col min="4097" max="4111" width="12.625" style="19" customWidth="1"/>
    <col min="4112" max="4352" width="9" style="19"/>
    <col min="4353" max="4367" width="12.625" style="19" customWidth="1"/>
    <col min="4368" max="4608" width="9" style="19"/>
    <col min="4609" max="4623" width="12.625" style="19" customWidth="1"/>
    <col min="4624" max="4864" width="9" style="19"/>
    <col min="4865" max="4879" width="12.625" style="19" customWidth="1"/>
    <col min="4880" max="5120" width="9" style="19"/>
    <col min="5121" max="5135" width="12.625" style="19" customWidth="1"/>
    <col min="5136" max="5376" width="9" style="19"/>
    <col min="5377" max="5391" width="12.625" style="19" customWidth="1"/>
    <col min="5392" max="5632" width="9" style="19"/>
    <col min="5633" max="5647" width="12.625" style="19" customWidth="1"/>
    <col min="5648" max="5888" width="9" style="19"/>
    <col min="5889" max="5903" width="12.625" style="19" customWidth="1"/>
    <col min="5904" max="6144" width="9" style="19"/>
    <col min="6145" max="6159" width="12.625" style="19" customWidth="1"/>
    <col min="6160" max="6400" width="9" style="19"/>
    <col min="6401" max="6415" width="12.625" style="19" customWidth="1"/>
    <col min="6416" max="6656" width="9" style="19"/>
    <col min="6657" max="6671" width="12.625" style="19" customWidth="1"/>
    <col min="6672" max="6912" width="9" style="19"/>
    <col min="6913" max="6927" width="12.625" style="19" customWidth="1"/>
    <col min="6928" max="7168" width="9" style="19"/>
    <col min="7169" max="7183" width="12.625" style="19" customWidth="1"/>
    <col min="7184" max="7424" width="9" style="19"/>
    <col min="7425" max="7439" width="12.625" style="19" customWidth="1"/>
    <col min="7440" max="7680" width="9" style="19"/>
    <col min="7681" max="7695" width="12.625" style="19" customWidth="1"/>
    <col min="7696" max="7936" width="9" style="19"/>
    <col min="7937" max="7951" width="12.625" style="19" customWidth="1"/>
    <col min="7952" max="8192" width="9" style="19"/>
    <col min="8193" max="8207" width="12.625" style="19" customWidth="1"/>
    <col min="8208" max="8448" width="9" style="19"/>
    <col min="8449" max="8463" width="12.625" style="19" customWidth="1"/>
    <col min="8464" max="8704" width="9" style="19"/>
    <col min="8705" max="8719" width="12.625" style="19" customWidth="1"/>
    <col min="8720" max="8960" width="9" style="19"/>
    <col min="8961" max="8975" width="12.625" style="19" customWidth="1"/>
    <col min="8976" max="9216" width="9" style="19"/>
    <col min="9217" max="9231" width="12.625" style="19" customWidth="1"/>
    <col min="9232" max="9472" width="9" style="19"/>
    <col min="9473" max="9487" width="12.625" style="19" customWidth="1"/>
    <col min="9488" max="9728" width="9" style="19"/>
    <col min="9729" max="9743" width="12.625" style="19" customWidth="1"/>
    <col min="9744" max="9984" width="9" style="19"/>
    <col min="9985" max="9999" width="12.625" style="19" customWidth="1"/>
    <col min="10000" max="10240" width="9" style="19"/>
    <col min="10241" max="10255" width="12.625" style="19" customWidth="1"/>
    <col min="10256" max="10496" width="9" style="19"/>
    <col min="10497" max="10511" width="12.625" style="19" customWidth="1"/>
    <col min="10512" max="10752" width="9" style="19"/>
    <col min="10753" max="10767" width="12.625" style="19" customWidth="1"/>
    <col min="10768" max="11008" width="9" style="19"/>
    <col min="11009" max="11023" width="12.625" style="19" customWidth="1"/>
    <col min="11024" max="11264" width="9" style="19"/>
    <col min="11265" max="11279" width="12.625" style="19" customWidth="1"/>
    <col min="11280" max="11520" width="9" style="19"/>
    <col min="11521" max="11535" width="12.625" style="19" customWidth="1"/>
    <col min="11536" max="11776" width="9" style="19"/>
    <col min="11777" max="11791" width="12.625" style="19" customWidth="1"/>
    <col min="11792" max="12032" width="9" style="19"/>
    <col min="12033" max="12047" width="12.625" style="19" customWidth="1"/>
    <col min="12048" max="12288" width="9" style="19"/>
    <col min="12289" max="12303" width="12.625" style="19" customWidth="1"/>
    <col min="12304" max="12544" width="9" style="19"/>
    <col min="12545" max="12559" width="12.625" style="19" customWidth="1"/>
    <col min="12560" max="12800" width="9" style="19"/>
    <col min="12801" max="12815" width="12.625" style="19" customWidth="1"/>
    <col min="12816" max="13056" width="9" style="19"/>
    <col min="13057" max="13071" width="12.625" style="19" customWidth="1"/>
    <col min="13072" max="13312" width="9" style="19"/>
    <col min="13313" max="13327" width="12.625" style="19" customWidth="1"/>
    <col min="13328" max="13568" width="9" style="19"/>
    <col min="13569" max="13583" width="12.625" style="19" customWidth="1"/>
    <col min="13584" max="13824" width="9" style="19"/>
    <col min="13825" max="13839" width="12.625" style="19" customWidth="1"/>
    <col min="13840" max="14080" width="9" style="19"/>
    <col min="14081" max="14095" width="12.625" style="19" customWidth="1"/>
    <col min="14096" max="14336" width="9" style="19"/>
    <col min="14337" max="14351" width="12.625" style="19" customWidth="1"/>
    <col min="14352" max="14592" width="9" style="19"/>
    <col min="14593" max="14607" width="12.625" style="19" customWidth="1"/>
    <col min="14608" max="14848" width="9" style="19"/>
    <col min="14849" max="14863" width="12.625" style="19" customWidth="1"/>
    <col min="14864" max="15104" width="9" style="19"/>
    <col min="15105" max="15119" width="12.625" style="19" customWidth="1"/>
    <col min="15120" max="15360" width="9" style="19"/>
    <col min="15361" max="15375" width="12.625" style="19" customWidth="1"/>
    <col min="15376" max="15616" width="9" style="19"/>
    <col min="15617" max="15631" width="12.625" style="19" customWidth="1"/>
    <col min="15632" max="15872" width="9" style="19"/>
    <col min="15873" max="15887" width="12.625" style="19" customWidth="1"/>
    <col min="15888" max="16128" width="9" style="19"/>
    <col min="16129" max="16143" width="12.625" style="19" customWidth="1"/>
    <col min="16144" max="16384" width="9" style="19"/>
  </cols>
  <sheetData>
    <row r="1" spans="1:15" ht="25.15" customHeight="1" x14ac:dyDescent="0.15">
      <c r="A1" s="112" t="s">
        <v>1109</v>
      </c>
      <c r="O1" s="218" t="s">
        <v>1071</v>
      </c>
    </row>
    <row r="2" spans="1:15" s="160" customFormat="1" ht="20.100000000000001" customHeight="1" x14ac:dyDescent="0.15">
      <c r="A2" s="580" t="s">
        <v>486</v>
      </c>
      <c r="B2" s="868" t="s">
        <v>1072</v>
      </c>
      <c r="C2" s="1334" t="s">
        <v>1073</v>
      </c>
      <c r="D2" s="1334"/>
      <c r="E2" s="1334"/>
      <c r="F2" s="1334"/>
      <c r="G2" s="1334"/>
      <c r="H2" s="1334"/>
      <c r="I2" s="1334"/>
      <c r="J2" s="1334"/>
      <c r="K2" s="1334"/>
      <c r="L2" s="1334"/>
      <c r="M2" s="1190"/>
      <c r="N2" s="866" t="s">
        <v>1074</v>
      </c>
      <c r="O2" s="1068" t="s">
        <v>1075</v>
      </c>
    </row>
    <row r="3" spans="1:15" s="160" customFormat="1" ht="30" customHeight="1" x14ac:dyDescent="0.15">
      <c r="A3" s="581" t="s">
        <v>1056</v>
      </c>
      <c r="B3" s="868"/>
      <c r="C3" s="478" t="s">
        <v>1076</v>
      </c>
      <c r="D3" s="480" t="s">
        <v>1077</v>
      </c>
      <c r="E3" s="480" t="s">
        <v>1078</v>
      </c>
      <c r="F3" s="480" t="s">
        <v>1079</v>
      </c>
      <c r="G3" s="480" t="s">
        <v>1080</v>
      </c>
      <c r="H3" s="480" t="s">
        <v>1081</v>
      </c>
      <c r="I3" s="480" t="s">
        <v>1082</v>
      </c>
      <c r="J3" s="480" t="s">
        <v>1083</v>
      </c>
      <c r="K3" s="480" t="s">
        <v>1084</v>
      </c>
      <c r="L3" s="480" t="s">
        <v>1085</v>
      </c>
      <c r="M3" s="480"/>
      <c r="N3" s="1040"/>
      <c r="O3" s="1069"/>
    </row>
    <row r="4" spans="1:15" s="160" customFormat="1" ht="50.1" customHeight="1" x14ac:dyDescent="0.15">
      <c r="A4" s="266" t="s">
        <v>1068</v>
      </c>
      <c r="B4" s="582"/>
      <c r="C4" s="582"/>
      <c r="D4" s="582"/>
      <c r="E4" s="582"/>
      <c r="F4" s="582"/>
      <c r="G4" s="582"/>
      <c r="H4" s="582"/>
      <c r="I4" s="582"/>
      <c r="J4" s="582"/>
      <c r="K4" s="582"/>
      <c r="L4" s="582"/>
      <c r="M4" s="582"/>
      <c r="N4" s="582"/>
      <c r="O4" s="488"/>
    </row>
    <row r="5" spans="1:15" s="160" customFormat="1" ht="50.1" customHeight="1" x14ac:dyDescent="0.15">
      <c r="A5" s="266" t="s">
        <v>26</v>
      </c>
      <c r="B5" s="582"/>
      <c r="C5" s="582"/>
      <c r="D5" s="582"/>
      <c r="E5" s="582"/>
      <c r="F5" s="582"/>
      <c r="G5" s="582"/>
      <c r="H5" s="582"/>
      <c r="I5" s="582"/>
      <c r="J5" s="582"/>
      <c r="K5" s="582"/>
      <c r="L5" s="582"/>
      <c r="M5" s="582"/>
      <c r="N5" s="582"/>
      <c r="O5" s="488"/>
    </row>
    <row r="6" spans="1:15" s="160" customFormat="1" ht="50.1" customHeight="1" x14ac:dyDescent="0.15">
      <c r="A6" s="266" t="s">
        <v>27</v>
      </c>
      <c r="B6" s="582"/>
      <c r="C6" s="582"/>
      <c r="D6" s="582"/>
      <c r="E6" s="582"/>
      <c r="F6" s="582"/>
      <c r="G6" s="582"/>
      <c r="H6" s="582"/>
      <c r="I6" s="582"/>
      <c r="J6" s="582"/>
      <c r="K6" s="582"/>
      <c r="L6" s="582"/>
      <c r="M6" s="582"/>
      <c r="N6" s="582"/>
      <c r="O6" s="488"/>
    </row>
    <row r="7" spans="1:15" s="160" customFormat="1" ht="50.1" customHeight="1" x14ac:dyDescent="0.15">
      <c r="A7" s="266" t="s">
        <v>28</v>
      </c>
      <c r="B7" s="582"/>
      <c r="C7" s="582"/>
      <c r="D7" s="582"/>
      <c r="E7" s="582"/>
      <c r="F7" s="582"/>
      <c r="G7" s="582"/>
      <c r="H7" s="582"/>
      <c r="I7" s="582"/>
      <c r="J7" s="582"/>
      <c r="K7" s="582"/>
      <c r="L7" s="582"/>
      <c r="M7" s="582"/>
      <c r="N7" s="582"/>
      <c r="O7" s="488"/>
    </row>
    <row r="8" spans="1:15" s="160" customFormat="1" ht="50.1" customHeight="1" x14ac:dyDescent="0.15">
      <c r="A8" s="266" t="s">
        <v>29</v>
      </c>
      <c r="B8" s="582"/>
      <c r="C8" s="582"/>
      <c r="D8" s="582"/>
      <c r="E8" s="582"/>
      <c r="F8" s="582"/>
      <c r="G8" s="582"/>
      <c r="H8" s="582"/>
      <c r="I8" s="582"/>
      <c r="J8" s="582"/>
      <c r="K8" s="582"/>
      <c r="L8" s="582"/>
      <c r="M8" s="582"/>
      <c r="N8" s="582"/>
      <c r="O8" s="488"/>
    </row>
    <row r="9" spans="1:15" s="160" customFormat="1" ht="50.1" customHeight="1" x14ac:dyDescent="0.15">
      <c r="A9" s="266" t="s">
        <v>30</v>
      </c>
      <c r="B9" s="582"/>
      <c r="C9" s="582"/>
      <c r="D9" s="582"/>
      <c r="E9" s="582"/>
      <c r="F9" s="582"/>
      <c r="G9" s="582"/>
      <c r="H9" s="582"/>
      <c r="I9" s="582"/>
      <c r="J9" s="582"/>
      <c r="K9" s="582"/>
      <c r="L9" s="582"/>
      <c r="M9" s="582"/>
      <c r="N9" s="582"/>
      <c r="O9" s="488"/>
    </row>
    <row r="10" spans="1:15" s="160" customFormat="1" ht="50.1" customHeight="1" x14ac:dyDescent="0.15">
      <c r="A10" s="266" t="s">
        <v>31</v>
      </c>
      <c r="B10" s="582"/>
      <c r="C10" s="582"/>
      <c r="D10" s="582"/>
      <c r="E10" s="582"/>
      <c r="F10" s="582"/>
      <c r="G10" s="582"/>
      <c r="H10" s="582"/>
      <c r="I10" s="582"/>
      <c r="J10" s="582"/>
      <c r="K10" s="582"/>
      <c r="L10" s="582"/>
      <c r="M10" s="582"/>
      <c r="N10" s="582"/>
      <c r="O10" s="488"/>
    </row>
    <row r="11" spans="1:15" s="160" customFormat="1" ht="50.1" customHeight="1" x14ac:dyDescent="0.15">
      <c r="A11" s="266" t="s">
        <v>32</v>
      </c>
      <c r="B11" s="582"/>
      <c r="C11" s="582"/>
      <c r="D11" s="582"/>
      <c r="E11" s="582"/>
      <c r="F11" s="582"/>
      <c r="G11" s="582"/>
      <c r="H11" s="582"/>
      <c r="I11" s="582"/>
      <c r="J11" s="582"/>
      <c r="K11" s="582"/>
      <c r="L11" s="582"/>
      <c r="M11" s="582"/>
      <c r="N11" s="582"/>
      <c r="O11" s="488"/>
    </row>
    <row r="12" spans="1:15" s="160" customFormat="1" ht="50.1" customHeight="1" x14ac:dyDescent="0.15">
      <c r="A12" s="266" t="s">
        <v>33</v>
      </c>
      <c r="B12" s="582"/>
      <c r="C12" s="582"/>
      <c r="D12" s="582"/>
      <c r="E12" s="582"/>
      <c r="F12" s="582"/>
      <c r="G12" s="582"/>
      <c r="H12" s="582"/>
      <c r="I12" s="582"/>
      <c r="J12" s="582"/>
      <c r="K12" s="582"/>
      <c r="L12" s="582"/>
      <c r="M12" s="582"/>
      <c r="N12" s="582"/>
      <c r="O12" s="488"/>
    </row>
    <row r="13" spans="1:15" s="160" customFormat="1" ht="50.1" customHeight="1" x14ac:dyDescent="0.15">
      <c r="A13" s="266" t="s">
        <v>34</v>
      </c>
      <c r="B13" s="582"/>
      <c r="C13" s="582"/>
      <c r="D13" s="582"/>
      <c r="E13" s="582"/>
      <c r="F13" s="582"/>
      <c r="G13" s="582"/>
      <c r="H13" s="582"/>
      <c r="I13" s="582"/>
      <c r="J13" s="582"/>
      <c r="K13" s="582"/>
      <c r="L13" s="582"/>
      <c r="M13" s="582"/>
      <c r="N13" s="582"/>
      <c r="O13" s="488"/>
    </row>
    <row r="14" spans="1:15" s="160" customFormat="1" ht="50.1" customHeight="1" x14ac:dyDescent="0.15">
      <c r="A14" s="266" t="s">
        <v>35</v>
      </c>
      <c r="B14" s="582"/>
      <c r="C14" s="582"/>
      <c r="D14" s="582"/>
      <c r="E14" s="582"/>
      <c r="F14" s="582"/>
      <c r="G14" s="582"/>
      <c r="H14" s="582"/>
      <c r="I14" s="582"/>
      <c r="J14" s="582"/>
      <c r="K14" s="582"/>
      <c r="L14" s="582"/>
      <c r="M14" s="582"/>
      <c r="N14" s="582"/>
      <c r="O14" s="488"/>
    </row>
    <row r="15" spans="1:15" s="160" customFormat="1" ht="50.1" customHeight="1" x14ac:dyDescent="0.15">
      <c r="A15" s="266" t="s">
        <v>36</v>
      </c>
      <c r="B15" s="582"/>
      <c r="C15" s="582"/>
      <c r="D15" s="582"/>
      <c r="E15" s="582"/>
      <c r="F15" s="582"/>
      <c r="G15" s="582"/>
      <c r="H15" s="582"/>
      <c r="I15" s="582"/>
      <c r="J15" s="582"/>
      <c r="K15" s="582"/>
      <c r="L15" s="582"/>
      <c r="M15" s="582"/>
      <c r="N15" s="582"/>
      <c r="O15" s="488"/>
    </row>
    <row r="16" spans="1:15" s="160" customFormat="1" ht="50.1" customHeight="1" x14ac:dyDescent="0.15">
      <c r="A16" s="266" t="s">
        <v>14</v>
      </c>
      <c r="B16" s="583">
        <f>SUM(B4:B15)</f>
        <v>0</v>
      </c>
      <c r="C16" s="583">
        <f t="shared" ref="C16:N16" si="0">SUM(C4:C15)</f>
        <v>0</v>
      </c>
      <c r="D16" s="583">
        <f t="shared" si="0"/>
        <v>0</v>
      </c>
      <c r="E16" s="583">
        <f t="shared" si="0"/>
        <v>0</v>
      </c>
      <c r="F16" s="583">
        <f t="shared" si="0"/>
        <v>0</v>
      </c>
      <c r="G16" s="583">
        <f t="shared" si="0"/>
        <v>0</v>
      </c>
      <c r="H16" s="583">
        <f t="shared" si="0"/>
        <v>0</v>
      </c>
      <c r="I16" s="583">
        <f t="shared" si="0"/>
        <v>0</v>
      </c>
      <c r="J16" s="583">
        <f t="shared" si="0"/>
        <v>0</v>
      </c>
      <c r="K16" s="583">
        <f t="shared" si="0"/>
        <v>0</v>
      </c>
      <c r="L16" s="583">
        <f t="shared" si="0"/>
        <v>0</v>
      </c>
      <c r="M16" s="583">
        <f t="shared" si="0"/>
        <v>0</v>
      </c>
      <c r="N16" s="583">
        <f t="shared" si="0"/>
        <v>0</v>
      </c>
      <c r="O16" s="488"/>
    </row>
    <row r="17" spans="1:12" s="160" customFormat="1" ht="15" customHeight="1" x14ac:dyDescent="0.15">
      <c r="A17" s="160" t="s">
        <v>1086</v>
      </c>
      <c r="L17" s="584"/>
    </row>
    <row r="18" spans="1:12" s="160" customFormat="1" ht="15" customHeight="1" x14ac:dyDescent="0.15">
      <c r="A18" s="160" t="s">
        <v>1087</v>
      </c>
      <c r="L18" s="584"/>
    </row>
    <row r="51" spans="3:3" x14ac:dyDescent="0.15">
      <c r="C51" s="151"/>
    </row>
  </sheetData>
  <mergeCells count="4">
    <mergeCell ref="B2:B3"/>
    <mergeCell ref="C2:M2"/>
    <mergeCell ref="N2:N3"/>
    <mergeCell ref="O2:O3"/>
  </mergeCells>
  <phoneticPr fontId="2"/>
  <pageMargins left="0.59055118110236227" right="0.39370078740157483" top="0.77" bottom="0.48" header="0.51181102362204722" footer="0.28000000000000003"/>
  <pageSetup paperSize="9" scale="72" orientation="landscape" blackAndWhite="1" r:id="rId1"/>
  <headerFooter scaleWithDoc="0" alignWithMargins="0">
    <oddHeader>&amp;R(福島市）母子生活支援監査資料&amp;A</oddHeader>
    <oddFooter>&amp;R(福島市）母子生活支援監査資料&amp;A</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3">
    <pageSetUpPr fitToPage="1"/>
  </sheetPr>
  <dimension ref="A1:P104"/>
  <sheetViews>
    <sheetView showGridLines="0" view="pageBreakPreview" topLeftCell="A4" zoomScaleNormal="75" zoomScaleSheetLayoutView="100" workbookViewId="0">
      <selection activeCell="I44" sqref="I44"/>
    </sheetView>
  </sheetViews>
  <sheetFormatPr defaultColWidth="9" defaultRowHeight="13.5" x14ac:dyDescent="0.15"/>
  <cols>
    <col min="1" max="1" width="2.125" style="221" customWidth="1"/>
    <col min="2" max="2" width="3.375" style="221" customWidth="1"/>
    <col min="3" max="3" width="27" style="221" bestFit="1" customWidth="1"/>
    <col min="4" max="4" width="23" style="221" customWidth="1"/>
    <col min="5" max="5" width="5.125" style="221" customWidth="1"/>
    <col min="6" max="6" width="3.125" style="221" customWidth="1"/>
    <col min="7" max="7" width="3.375" style="221" customWidth="1"/>
    <col min="8" max="8" width="22.125" style="221" customWidth="1"/>
    <col min="9" max="9" width="23" style="221" customWidth="1"/>
    <col min="10" max="10" width="5.125" style="221" bestFit="1" customWidth="1"/>
    <col min="11" max="11" width="3.125" style="221" customWidth="1"/>
    <col min="12" max="12" width="3.375" style="221" customWidth="1"/>
    <col min="13" max="13" width="25.875" style="221" customWidth="1"/>
    <col min="14" max="14" width="25.125" style="221" bestFit="1" customWidth="1"/>
    <col min="15" max="15" width="5.125" style="221" bestFit="1" customWidth="1"/>
    <col min="16" max="16384" width="9" style="221"/>
  </cols>
  <sheetData>
    <row r="1" spans="1:15" ht="24" customHeight="1" x14ac:dyDescent="0.2">
      <c r="A1" s="219" t="s">
        <v>1110</v>
      </c>
      <c r="B1" s="220"/>
    </row>
    <row r="2" spans="1:15" ht="13.5" customHeight="1" x14ac:dyDescent="0.15">
      <c r="A2" s="222" t="s">
        <v>23</v>
      </c>
      <c r="B2" s="223"/>
      <c r="F2" s="222" t="s">
        <v>260</v>
      </c>
      <c r="G2" s="223"/>
      <c r="K2" s="222" t="s">
        <v>261</v>
      </c>
      <c r="L2" s="223"/>
    </row>
    <row r="3" spans="1:15" s="224" customFormat="1" ht="24" x14ac:dyDescent="0.15">
      <c r="B3" s="225" t="s">
        <v>625</v>
      </c>
      <c r="C3" s="226" t="s">
        <v>262</v>
      </c>
      <c r="D3" s="227" t="s">
        <v>1088</v>
      </c>
      <c r="E3" s="226" t="s">
        <v>1314</v>
      </c>
      <c r="G3" s="225" t="s">
        <v>625</v>
      </c>
      <c r="H3" s="226" t="s">
        <v>262</v>
      </c>
      <c r="I3" s="227" t="s">
        <v>1088</v>
      </c>
      <c r="J3" s="226" t="s">
        <v>1313</v>
      </c>
      <c r="L3" s="225" t="s">
        <v>625</v>
      </c>
      <c r="M3" s="226" t="s">
        <v>262</v>
      </c>
      <c r="N3" s="227" t="s">
        <v>1088</v>
      </c>
      <c r="O3" s="226" t="s">
        <v>1313</v>
      </c>
    </row>
    <row r="4" spans="1:15" s="224" customFormat="1" ht="14.65" customHeight="1" x14ac:dyDescent="0.15">
      <c r="A4" s="224" t="s">
        <v>13</v>
      </c>
      <c r="B4" s="578">
        <v>1</v>
      </c>
      <c r="C4" s="230" t="s">
        <v>264</v>
      </c>
      <c r="D4" s="231"/>
      <c r="E4" s="576" t="s">
        <v>1315</v>
      </c>
      <c r="F4" s="224" t="s">
        <v>13</v>
      </c>
      <c r="G4" s="578">
        <v>1</v>
      </c>
      <c r="H4" s="229" t="s">
        <v>626</v>
      </c>
      <c r="I4" s="231"/>
      <c r="J4" s="576" t="s">
        <v>1315</v>
      </c>
      <c r="K4" s="224" t="s">
        <v>13</v>
      </c>
      <c r="L4" s="578">
        <v>1</v>
      </c>
      <c r="M4" s="229" t="s">
        <v>265</v>
      </c>
      <c r="N4" s="231"/>
      <c r="O4" s="576" t="s">
        <v>1315</v>
      </c>
    </row>
    <row r="5" spans="1:15" s="224" customFormat="1" ht="14.65" customHeight="1" x14ac:dyDescent="0.15">
      <c r="A5" s="224" t="s">
        <v>13</v>
      </c>
      <c r="B5" s="578">
        <v>2</v>
      </c>
      <c r="C5" s="229" t="s">
        <v>266</v>
      </c>
      <c r="D5" s="231"/>
      <c r="E5" s="576" t="s">
        <v>1315</v>
      </c>
      <c r="F5" s="224" t="s">
        <v>13</v>
      </c>
      <c r="G5" s="578">
        <v>2</v>
      </c>
      <c r="H5" s="229" t="s">
        <v>628</v>
      </c>
      <c r="I5" s="231"/>
      <c r="J5" s="576" t="s">
        <v>1315</v>
      </c>
      <c r="K5" s="224" t="s">
        <v>13</v>
      </c>
      <c r="L5" s="578">
        <v>2</v>
      </c>
      <c r="M5" s="229"/>
      <c r="N5" s="231"/>
      <c r="O5" s="576" t="s">
        <v>1315</v>
      </c>
    </row>
    <row r="6" spans="1:15" s="224" customFormat="1" ht="14.65" customHeight="1" x14ac:dyDescent="0.15">
      <c r="A6" s="224" t="s">
        <v>13</v>
      </c>
      <c r="B6" s="578">
        <v>3</v>
      </c>
      <c r="C6" s="229" t="s">
        <v>627</v>
      </c>
      <c r="D6" s="231"/>
      <c r="E6" s="576" t="s">
        <v>1315</v>
      </c>
      <c r="F6" s="224" t="s">
        <v>13</v>
      </c>
      <c r="G6" s="578">
        <v>3</v>
      </c>
      <c r="H6" s="229" t="s">
        <v>631</v>
      </c>
      <c r="I6" s="231"/>
      <c r="J6" s="576" t="s">
        <v>1315</v>
      </c>
      <c r="K6" s="224" t="s">
        <v>13</v>
      </c>
      <c r="L6" s="578">
        <v>3</v>
      </c>
      <c r="M6" s="229"/>
      <c r="N6" s="231"/>
      <c r="O6" s="576" t="s">
        <v>1315</v>
      </c>
    </row>
    <row r="7" spans="1:15" s="224" customFormat="1" ht="14.65" customHeight="1" x14ac:dyDescent="0.15">
      <c r="A7" s="224" t="s">
        <v>13</v>
      </c>
      <c r="B7" s="578">
        <v>4</v>
      </c>
      <c r="C7" s="229" t="s">
        <v>267</v>
      </c>
      <c r="D7" s="231"/>
      <c r="E7" s="576" t="s">
        <v>1315</v>
      </c>
      <c r="F7" s="224" t="s">
        <v>13</v>
      </c>
      <c r="G7" s="578">
        <v>4</v>
      </c>
      <c r="H7" s="229"/>
      <c r="I7" s="231"/>
      <c r="J7" s="576" t="s">
        <v>1315</v>
      </c>
      <c r="K7" s="224" t="s">
        <v>13</v>
      </c>
      <c r="L7" s="578">
        <v>4</v>
      </c>
      <c r="M7" s="229"/>
      <c r="N7" s="231"/>
      <c r="O7" s="576" t="s">
        <v>1315</v>
      </c>
    </row>
    <row r="8" spans="1:15" s="224" customFormat="1" ht="14.65" customHeight="1" x14ac:dyDescent="0.15">
      <c r="A8" s="224" t="s">
        <v>13</v>
      </c>
      <c r="B8" s="578">
        <v>5</v>
      </c>
      <c r="C8" s="229" t="s">
        <v>268</v>
      </c>
      <c r="D8" s="231"/>
      <c r="E8" s="576" t="s">
        <v>1315</v>
      </c>
      <c r="F8" s="224" t="s">
        <v>13</v>
      </c>
      <c r="G8" s="578">
        <v>5</v>
      </c>
      <c r="H8" s="229"/>
      <c r="I8" s="231"/>
      <c r="J8" s="576" t="s">
        <v>1315</v>
      </c>
      <c r="K8" s="224" t="s">
        <v>13</v>
      </c>
      <c r="L8" s="578">
        <v>5</v>
      </c>
      <c r="M8" s="229"/>
      <c r="N8" s="231"/>
      <c r="O8" s="576" t="s">
        <v>1315</v>
      </c>
    </row>
    <row r="9" spans="1:15" s="224" customFormat="1" ht="14.65" customHeight="1" x14ac:dyDescent="0.15">
      <c r="B9" s="578">
        <v>6</v>
      </c>
      <c r="C9" s="229" t="s">
        <v>269</v>
      </c>
      <c r="D9" s="231"/>
      <c r="E9" s="576" t="s">
        <v>1315</v>
      </c>
      <c r="G9" s="578">
        <v>6</v>
      </c>
      <c r="H9" s="229"/>
      <c r="I9" s="231"/>
      <c r="J9" s="576" t="s">
        <v>1315</v>
      </c>
      <c r="L9" s="578">
        <v>6</v>
      </c>
      <c r="M9" s="229"/>
      <c r="N9" s="231"/>
      <c r="O9" s="576" t="s">
        <v>1315</v>
      </c>
    </row>
    <row r="10" spans="1:15" s="224" customFormat="1" ht="14.65" customHeight="1" x14ac:dyDescent="0.15">
      <c r="A10" s="224" t="s">
        <v>13</v>
      </c>
      <c r="B10" s="578">
        <v>7</v>
      </c>
      <c r="C10" s="229" t="s">
        <v>290</v>
      </c>
      <c r="D10" s="231"/>
      <c r="E10" s="576" t="s">
        <v>1315</v>
      </c>
      <c r="F10" s="224" t="s">
        <v>13</v>
      </c>
      <c r="G10" s="578">
        <v>7</v>
      </c>
      <c r="H10" s="229"/>
      <c r="I10" s="231"/>
      <c r="J10" s="576" t="s">
        <v>1315</v>
      </c>
      <c r="K10" s="224" t="s">
        <v>13</v>
      </c>
      <c r="L10" s="578">
        <v>7</v>
      </c>
      <c r="M10" s="229"/>
      <c r="N10" s="231"/>
      <c r="O10" s="576" t="s">
        <v>1315</v>
      </c>
    </row>
    <row r="11" spans="1:15" s="224" customFormat="1" ht="17.25" customHeight="1" x14ac:dyDescent="0.15">
      <c r="A11" s="224" t="s">
        <v>13</v>
      </c>
      <c r="B11" s="578">
        <v>8</v>
      </c>
      <c r="C11" s="229" t="s">
        <v>1294</v>
      </c>
      <c r="D11" s="231"/>
      <c r="E11" s="576" t="s">
        <v>1315</v>
      </c>
      <c r="F11" s="224" t="s">
        <v>13</v>
      </c>
      <c r="G11" s="578">
        <v>8</v>
      </c>
      <c r="H11" s="229"/>
      <c r="I11" s="231"/>
      <c r="J11" s="576" t="s">
        <v>1315</v>
      </c>
      <c r="K11" s="224" t="s">
        <v>13</v>
      </c>
      <c r="L11" s="578">
        <v>8</v>
      </c>
      <c r="M11" s="229"/>
      <c r="N11" s="231"/>
      <c r="O11" s="576" t="s">
        <v>1315</v>
      </c>
    </row>
    <row r="12" spans="1:15" s="224" customFormat="1" ht="17.25" customHeight="1" x14ac:dyDescent="0.15">
      <c r="A12" s="224" t="s">
        <v>13</v>
      </c>
      <c r="B12" s="578">
        <v>9</v>
      </c>
      <c r="C12" s="229"/>
      <c r="D12" s="231"/>
      <c r="E12" s="576" t="s">
        <v>1315</v>
      </c>
      <c r="F12" s="224" t="s">
        <v>13</v>
      </c>
      <c r="G12" s="578">
        <v>9</v>
      </c>
      <c r="H12" s="229"/>
      <c r="I12" s="231"/>
      <c r="J12" s="576" t="s">
        <v>1315</v>
      </c>
      <c r="K12" s="224" t="s">
        <v>13</v>
      </c>
      <c r="L12" s="578">
        <v>9</v>
      </c>
      <c r="M12" s="229"/>
      <c r="N12" s="231"/>
      <c r="O12" s="576" t="s">
        <v>1315</v>
      </c>
    </row>
    <row r="13" spans="1:15" s="224" customFormat="1" ht="17.25" customHeight="1" x14ac:dyDescent="0.15">
      <c r="A13" s="224" t="s">
        <v>13</v>
      </c>
      <c r="B13" s="578">
        <v>10</v>
      </c>
      <c r="C13" s="229"/>
      <c r="D13" s="231"/>
      <c r="E13" s="576" t="s">
        <v>1315</v>
      </c>
      <c r="F13" s="224" t="s">
        <v>13</v>
      </c>
      <c r="G13" s="578">
        <v>10</v>
      </c>
      <c r="H13" s="229"/>
      <c r="I13" s="231"/>
      <c r="J13" s="576" t="s">
        <v>1315</v>
      </c>
      <c r="K13" s="224" t="s">
        <v>13</v>
      </c>
      <c r="L13" s="578">
        <v>10</v>
      </c>
      <c r="M13" s="229"/>
      <c r="N13" s="231"/>
      <c r="O13" s="576" t="s">
        <v>1315</v>
      </c>
    </row>
    <row r="14" spans="1:15" s="228" customFormat="1" ht="6.75" customHeight="1" thickBot="1" x14ac:dyDescent="0.2">
      <c r="A14" s="232"/>
      <c r="B14" s="232"/>
      <c r="C14" s="232"/>
      <c r="D14" s="232"/>
      <c r="E14" s="232"/>
      <c r="F14" s="233"/>
      <c r="G14" s="233"/>
      <c r="H14" s="233"/>
      <c r="I14" s="233"/>
      <c r="J14" s="233"/>
      <c r="K14" s="233"/>
      <c r="L14" s="233"/>
      <c r="M14" s="233"/>
      <c r="N14" s="233"/>
      <c r="O14" s="233"/>
    </row>
    <row r="15" spans="1:15" s="228" customFormat="1" ht="6.75" customHeight="1" x14ac:dyDescent="0.15">
      <c r="A15" s="224"/>
      <c r="B15" s="224"/>
      <c r="C15" s="234"/>
      <c r="D15" s="234"/>
      <c r="E15" s="234"/>
    </row>
    <row r="16" spans="1:15" s="236" customFormat="1" ht="14.25" x14ac:dyDescent="0.15">
      <c r="A16" s="235" t="s">
        <v>270</v>
      </c>
      <c r="E16" s="237"/>
      <c r="F16" s="235" t="s">
        <v>271</v>
      </c>
      <c r="J16" s="237"/>
      <c r="K16" s="235" t="s">
        <v>272</v>
      </c>
      <c r="O16" s="237"/>
    </row>
    <row r="17" spans="1:16" s="224" customFormat="1" ht="24" x14ac:dyDescent="0.15">
      <c r="B17" s="225" t="s">
        <v>625</v>
      </c>
      <c r="C17" s="226" t="s">
        <v>262</v>
      </c>
      <c r="D17" s="227" t="s">
        <v>1088</v>
      </c>
      <c r="E17" s="226" t="s">
        <v>1313</v>
      </c>
      <c r="G17" s="225" t="s">
        <v>625</v>
      </c>
      <c r="H17" s="226" t="s">
        <v>262</v>
      </c>
      <c r="I17" s="227" t="s">
        <v>1088</v>
      </c>
      <c r="J17" s="226" t="s">
        <v>1313</v>
      </c>
      <c r="L17" s="225" t="s">
        <v>625</v>
      </c>
      <c r="M17" s="226" t="s">
        <v>262</v>
      </c>
      <c r="N17" s="227" t="s">
        <v>263</v>
      </c>
      <c r="O17" s="226" t="s">
        <v>1313</v>
      </c>
    </row>
    <row r="18" spans="1:16" s="224" customFormat="1" ht="14.65" customHeight="1" x14ac:dyDescent="0.15">
      <c r="A18" s="224" t="s">
        <v>13</v>
      </c>
      <c r="B18" s="579">
        <v>1</v>
      </c>
      <c r="C18" s="229" t="s">
        <v>273</v>
      </c>
      <c r="D18" s="231"/>
      <c r="E18" s="576" t="s">
        <v>1315</v>
      </c>
      <c r="F18" s="224" t="s">
        <v>13</v>
      </c>
      <c r="G18" s="579">
        <v>1</v>
      </c>
      <c r="H18" s="229" t="s">
        <v>274</v>
      </c>
      <c r="I18" s="231"/>
      <c r="J18" s="576" t="s">
        <v>1315</v>
      </c>
      <c r="K18" s="224" t="s">
        <v>13</v>
      </c>
      <c r="L18" s="579">
        <v>1</v>
      </c>
      <c r="M18" s="229" t="s">
        <v>275</v>
      </c>
      <c r="N18" s="231"/>
      <c r="O18" s="576" t="s">
        <v>1315</v>
      </c>
    </row>
    <row r="19" spans="1:16" s="224" customFormat="1" ht="14.65" customHeight="1" x14ac:dyDescent="0.15">
      <c r="A19" s="224" t="s">
        <v>13</v>
      </c>
      <c r="B19" s="578">
        <v>2</v>
      </c>
      <c r="C19" s="229" t="s">
        <v>276</v>
      </c>
      <c r="D19" s="231"/>
      <c r="E19" s="576" t="s">
        <v>1315</v>
      </c>
      <c r="F19" s="224" t="s">
        <v>13</v>
      </c>
      <c r="G19" s="578">
        <v>2</v>
      </c>
      <c r="H19" s="229" t="s">
        <v>277</v>
      </c>
      <c r="I19" s="231"/>
      <c r="J19" s="576" t="s">
        <v>1315</v>
      </c>
      <c r="K19" s="224" t="s">
        <v>13</v>
      </c>
      <c r="L19" s="578">
        <v>2</v>
      </c>
      <c r="M19" s="229" t="s">
        <v>134</v>
      </c>
      <c r="N19" s="231"/>
      <c r="O19" s="576" t="s">
        <v>1315</v>
      </c>
    </row>
    <row r="20" spans="1:16" s="224" customFormat="1" ht="14.65" customHeight="1" x14ac:dyDescent="0.15">
      <c r="A20" s="224" t="s">
        <v>13</v>
      </c>
      <c r="B20" s="578">
        <v>3</v>
      </c>
      <c r="C20" s="229" t="s">
        <v>135</v>
      </c>
      <c r="D20" s="231"/>
      <c r="E20" s="576" t="s">
        <v>1315</v>
      </c>
      <c r="F20" s="224" t="s">
        <v>13</v>
      </c>
      <c r="G20" s="578">
        <v>3</v>
      </c>
      <c r="H20" s="229" t="s">
        <v>136</v>
      </c>
      <c r="I20" s="231"/>
      <c r="J20" s="576" t="s">
        <v>1315</v>
      </c>
      <c r="K20" s="224" t="s">
        <v>13</v>
      </c>
      <c r="L20" s="578">
        <v>3</v>
      </c>
      <c r="M20" s="229" t="s">
        <v>137</v>
      </c>
      <c r="N20" s="231"/>
      <c r="O20" s="576" t="s">
        <v>1315</v>
      </c>
    </row>
    <row r="21" spans="1:16" s="224" customFormat="1" ht="14.65" customHeight="1" x14ac:dyDescent="0.15">
      <c r="A21" s="224" t="s">
        <v>13</v>
      </c>
      <c r="B21" s="578">
        <v>4</v>
      </c>
      <c r="C21" s="229" t="s">
        <v>138</v>
      </c>
      <c r="D21" s="231"/>
      <c r="E21" s="576" t="s">
        <v>1315</v>
      </c>
      <c r="F21" s="224" t="s">
        <v>13</v>
      </c>
      <c r="G21" s="578">
        <v>4</v>
      </c>
      <c r="H21" s="229" t="s">
        <v>139</v>
      </c>
      <c r="I21" s="231"/>
      <c r="J21" s="576" t="s">
        <v>1315</v>
      </c>
      <c r="K21" s="224" t="s">
        <v>13</v>
      </c>
      <c r="L21" s="578">
        <v>4</v>
      </c>
      <c r="M21" s="229" t="s">
        <v>629</v>
      </c>
      <c r="N21" s="231"/>
      <c r="O21" s="576" t="s">
        <v>1315</v>
      </c>
    </row>
    <row r="22" spans="1:16" s="224" customFormat="1" ht="14.65" customHeight="1" x14ac:dyDescent="0.15">
      <c r="A22" s="224" t="s">
        <v>13</v>
      </c>
      <c r="B22" s="578">
        <v>5</v>
      </c>
      <c r="C22" s="229" t="s">
        <v>337</v>
      </c>
      <c r="D22" s="231"/>
      <c r="E22" s="576" t="s">
        <v>1315</v>
      </c>
      <c r="F22" s="224" t="s">
        <v>13</v>
      </c>
      <c r="G22" s="578">
        <v>5</v>
      </c>
      <c r="H22" s="229" t="s">
        <v>334</v>
      </c>
      <c r="I22" s="231"/>
      <c r="J22" s="576" t="s">
        <v>1315</v>
      </c>
      <c r="K22" s="224" t="s">
        <v>13</v>
      </c>
      <c r="L22" s="578">
        <v>5</v>
      </c>
      <c r="M22" s="229" t="s">
        <v>630</v>
      </c>
      <c r="N22" s="231"/>
      <c r="O22" s="576" t="s">
        <v>1315</v>
      </c>
    </row>
    <row r="23" spans="1:16" s="224" customFormat="1" ht="14.65" customHeight="1" x14ac:dyDescent="0.15">
      <c r="A23" s="224" t="s">
        <v>13</v>
      </c>
      <c r="B23" s="578">
        <v>6</v>
      </c>
      <c r="C23" s="229" t="s">
        <v>339</v>
      </c>
      <c r="D23" s="231"/>
      <c r="E23" s="576" t="s">
        <v>1315</v>
      </c>
      <c r="F23" s="224" t="s">
        <v>13</v>
      </c>
      <c r="G23" s="578">
        <v>6</v>
      </c>
      <c r="H23" s="229" t="s">
        <v>335</v>
      </c>
      <c r="I23" s="231"/>
      <c r="J23" s="576" t="s">
        <v>1315</v>
      </c>
      <c r="K23" s="224" t="s">
        <v>13</v>
      </c>
      <c r="L23" s="578">
        <v>6</v>
      </c>
      <c r="M23" s="229" t="s">
        <v>336</v>
      </c>
      <c r="N23" s="231"/>
      <c r="O23" s="576" t="s">
        <v>1315</v>
      </c>
    </row>
    <row r="24" spans="1:16" s="224" customFormat="1" ht="14.65" customHeight="1" x14ac:dyDescent="0.15">
      <c r="A24" s="224" t="s">
        <v>13</v>
      </c>
      <c r="B24" s="578">
        <v>7</v>
      </c>
      <c r="C24" s="229" t="s">
        <v>342</v>
      </c>
      <c r="D24" s="231"/>
      <c r="E24" s="576" t="s">
        <v>1315</v>
      </c>
      <c r="F24" s="224" t="s">
        <v>13</v>
      </c>
      <c r="G24" s="578">
        <v>7</v>
      </c>
      <c r="H24" s="229" t="s">
        <v>1302</v>
      </c>
      <c r="I24" s="231"/>
      <c r="J24" s="576" t="s">
        <v>1315</v>
      </c>
      <c r="K24" s="224" t="s">
        <v>13</v>
      </c>
      <c r="L24" s="578">
        <v>7</v>
      </c>
      <c r="M24" s="229" t="s">
        <v>338</v>
      </c>
      <c r="N24" s="231"/>
      <c r="O24" s="576" t="s">
        <v>1315</v>
      </c>
    </row>
    <row r="25" spans="1:16" s="224" customFormat="1" ht="14.65" customHeight="1" x14ac:dyDescent="0.15">
      <c r="A25" s="224" t="s">
        <v>13</v>
      </c>
      <c r="B25" s="578">
        <v>8</v>
      </c>
      <c r="C25" s="229" t="s">
        <v>345</v>
      </c>
      <c r="D25" s="231"/>
      <c r="E25" s="576" t="s">
        <v>1315</v>
      </c>
      <c r="F25" s="224" t="s">
        <v>13</v>
      </c>
      <c r="G25" s="578">
        <v>8</v>
      </c>
      <c r="H25" s="229" t="s">
        <v>340</v>
      </c>
      <c r="I25" s="231"/>
      <c r="J25" s="576" t="s">
        <v>1315</v>
      </c>
      <c r="K25" s="224" t="s">
        <v>13</v>
      </c>
      <c r="L25" s="578">
        <v>8</v>
      </c>
      <c r="M25" s="229" t="s">
        <v>341</v>
      </c>
      <c r="N25" s="231"/>
      <c r="O25" s="576" t="s">
        <v>1315</v>
      </c>
    </row>
    <row r="26" spans="1:16" s="224" customFormat="1" ht="14.65" customHeight="1" x14ac:dyDescent="0.15">
      <c r="A26" s="224" t="s">
        <v>13</v>
      </c>
      <c r="B26" s="578">
        <v>9</v>
      </c>
      <c r="C26" s="229" t="s">
        <v>348</v>
      </c>
      <c r="D26" s="231"/>
      <c r="E26" s="576" t="s">
        <v>1315</v>
      </c>
      <c r="F26" s="224" t="s">
        <v>13</v>
      </c>
      <c r="G26" s="578">
        <v>9</v>
      </c>
      <c r="H26" s="229" t="s">
        <v>343</v>
      </c>
      <c r="I26" s="231"/>
      <c r="J26" s="576" t="s">
        <v>1315</v>
      </c>
      <c r="K26" s="224" t="s">
        <v>13</v>
      </c>
      <c r="L26" s="578">
        <v>9</v>
      </c>
      <c r="M26" s="229" t="s">
        <v>344</v>
      </c>
      <c r="N26" s="231"/>
      <c r="O26" s="576" t="s">
        <v>1315</v>
      </c>
    </row>
    <row r="27" spans="1:16" s="224" customFormat="1" ht="14.65" customHeight="1" x14ac:dyDescent="0.15">
      <c r="A27" s="224" t="s">
        <v>13</v>
      </c>
      <c r="B27" s="578">
        <v>10</v>
      </c>
      <c r="C27" s="229" t="s">
        <v>350</v>
      </c>
      <c r="D27" s="231"/>
      <c r="E27" s="576" t="s">
        <v>1315</v>
      </c>
      <c r="F27" s="224" t="s">
        <v>13</v>
      </c>
      <c r="G27" s="578">
        <v>10</v>
      </c>
      <c r="H27" s="229" t="s">
        <v>346</v>
      </c>
      <c r="I27" s="231"/>
      <c r="J27" s="576" t="s">
        <v>1315</v>
      </c>
      <c r="K27" s="224" t="s">
        <v>13</v>
      </c>
      <c r="L27" s="578">
        <v>10</v>
      </c>
      <c r="M27" s="229" t="s">
        <v>347</v>
      </c>
      <c r="N27" s="231"/>
      <c r="O27" s="576" t="s">
        <v>1315</v>
      </c>
      <c r="P27" s="234"/>
    </row>
    <row r="28" spans="1:16" s="224" customFormat="1" ht="14.65" customHeight="1" x14ac:dyDescent="0.15">
      <c r="A28" s="224" t="s">
        <v>13</v>
      </c>
      <c r="B28" s="578">
        <v>11</v>
      </c>
      <c r="C28" s="229" t="s">
        <v>352</v>
      </c>
      <c r="D28" s="231"/>
      <c r="E28" s="576" t="s">
        <v>1315</v>
      </c>
      <c r="F28" s="224" t="s">
        <v>13</v>
      </c>
      <c r="G28" s="578">
        <v>11</v>
      </c>
      <c r="H28" s="229" t="s">
        <v>1316</v>
      </c>
      <c r="I28" s="231"/>
      <c r="J28" s="576" t="s">
        <v>1315</v>
      </c>
      <c r="K28" s="224" t="s">
        <v>13</v>
      </c>
      <c r="L28" s="578">
        <v>11</v>
      </c>
      <c r="M28" s="229" t="s">
        <v>349</v>
      </c>
      <c r="N28" s="231"/>
      <c r="O28" s="576" t="s">
        <v>1315</v>
      </c>
    </row>
    <row r="29" spans="1:16" s="224" customFormat="1" ht="14.65" customHeight="1" x14ac:dyDescent="0.15">
      <c r="A29" s="224" t="s">
        <v>13</v>
      </c>
      <c r="B29" s="578">
        <v>12</v>
      </c>
      <c r="C29" s="229" t="s">
        <v>354</v>
      </c>
      <c r="D29" s="231"/>
      <c r="E29" s="576" t="s">
        <v>1315</v>
      </c>
      <c r="F29" s="224" t="s">
        <v>13</v>
      </c>
      <c r="G29" s="578">
        <v>12</v>
      </c>
      <c r="H29" s="229" t="s">
        <v>1317</v>
      </c>
      <c r="I29" s="231"/>
      <c r="J29" s="576" t="s">
        <v>1315</v>
      </c>
      <c r="K29" s="224" t="s">
        <v>13</v>
      </c>
      <c r="L29" s="578">
        <v>12</v>
      </c>
      <c r="M29" s="229" t="s">
        <v>351</v>
      </c>
      <c r="N29" s="231"/>
      <c r="O29" s="576" t="s">
        <v>1315</v>
      </c>
    </row>
    <row r="30" spans="1:16" s="224" customFormat="1" ht="14.65" customHeight="1" x14ac:dyDescent="0.15">
      <c r="A30" s="224" t="s">
        <v>13</v>
      </c>
      <c r="B30" s="578">
        <v>13</v>
      </c>
      <c r="C30" s="229" t="s">
        <v>357</v>
      </c>
      <c r="D30" s="231"/>
      <c r="E30" s="576" t="s">
        <v>1315</v>
      </c>
      <c r="F30" s="224" t="s">
        <v>13</v>
      </c>
      <c r="G30" s="578">
        <v>13</v>
      </c>
      <c r="H30" s="229" t="s">
        <v>1300</v>
      </c>
      <c r="I30" s="231"/>
      <c r="J30" s="576" t="s">
        <v>1315</v>
      </c>
      <c r="K30" s="224" t="s">
        <v>13</v>
      </c>
      <c r="L30" s="578">
        <v>13</v>
      </c>
      <c r="M30" s="229" t="s">
        <v>353</v>
      </c>
      <c r="N30" s="231"/>
      <c r="O30" s="576" t="s">
        <v>1315</v>
      </c>
    </row>
    <row r="31" spans="1:16" s="224" customFormat="1" ht="14.65" customHeight="1" x14ac:dyDescent="0.15">
      <c r="A31" s="224" t="s">
        <v>13</v>
      </c>
      <c r="B31" s="578">
        <v>14</v>
      </c>
      <c r="C31" s="229" t="s">
        <v>360</v>
      </c>
      <c r="D31" s="231"/>
      <c r="E31" s="576" t="s">
        <v>1315</v>
      </c>
      <c r="F31" s="224" t="s">
        <v>13</v>
      </c>
      <c r="G31" s="578">
        <v>14</v>
      </c>
      <c r="H31" s="229" t="s">
        <v>355</v>
      </c>
      <c r="I31" s="231"/>
      <c r="J31" s="576" t="s">
        <v>1315</v>
      </c>
      <c r="K31" s="224" t="s">
        <v>13</v>
      </c>
      <c r="L31" s="578">
        <v>14</v>
      </c>
      <c r="M31" s="229" t="s">
        <v>356</v>
      </c>
      <c r="N31" s="231"/>
      <c r="O31" s="576" t="s">
        <v>1315</v>
      </c>
    </row>
    <row r="32" spans="1:16" s="224" customFormat="1" ht="14.65" customHeight="1" x14ac:dyDescent="0.15">
      <c r="A32" s="224" t="s">
        <v>13</v>
      </c>
      <c r="B32" s="578">
        <v>15</v>
      </c>
      <c r="C32" s="229" t="s">
        <v>225</v>
      </c>
      <c r="D32" s="231"/>
      <c r="E32" s="576" t="s">
        <v>1315</v>
      </c>
      <c r="F32" s="224" t="s">
        <v>13</v>
      </c>
      <c r="G32" s="578">
        <v>15</v>
      </c>
      <c r="H32" s="229" t="s">
        <v>358</v>
      </c>
      <c r="I32" s="231"/>
      <c r="J32" s="576" t="s">
        <v>1315</v>
      </c>
      <c r="K32" s="224" t="s">
        <v>13</v>
      </c>
      <c r="L32" s="578">
        <v>15</v>
      </c>
      <c r="M32" s="229" t="s">
        <v>359</v>
      </c>
      <c r="N32" s="231"/>
      <c r="O32" s="576" t="s">
        <v>1315</v>
      </c>
    </row>
    <row r="33" spans="1:15" s="224" customFormat="1" ht="14.65" customHeight="1" x14ac:dyDescent="0.15">
      <c r="A33" s="224" t="s">
        <v>13</v>
      </c>
      <c r="B33" s="578">
        <v>16</v>
      </c>
      <c r="C33" s="229" t="s">
        <v>227</v>
      </c>
      <c r="D33" s="231"/>
      <c r="E33" s="576" t="s">
        <v>1315</v>
      </c>
      <c r="F33" s="224" t="s">
        <v>13</v>
      </c>
      <c r="G33" s="578">
        <v>16</v>
      </c>
      <c r="H33" s="229" t="s">
        <v>1301</v>
      </c>
      <c r="I33" s="231"/>
      <c r="J33" s="576" t="s">
        <v>1315</v>
      </c>
      <c r="K33" s="224" t="s">
        <v>13</v>
      </c>
      <c r="L33" s="578">
        <v>16</v>
      </c>
      <c r="M33" s="229" t="s">
        <v>224</v>
      </c>
      <c r="N33" s="231"/>
      <c r="O33" s="576" t="s">
        <v>1315</v>
      </c>
    </row>
    <row r="34" spans="1:15" s="224" customFormat="1" ht="14.65" customHeight="1" x14ac:dyDescent="0.15">
      <c r="A34" s="224" t="s">
        <v>13</v>
      </c>
      <c r="B34" s="578">
        <v>17</v>
      </c>
      <c r="C34" s="229" t="s">
        <v>229</v>
      </c>
      <c r="D34" s="231"/>
      <c r="E34" s="576" t="s">
        <v>1315</v>
      </c>
      <c r="F34" s="224" t="s">
        <v>13</v>
      </c>
      <c r="G34" s="578">
        <v>17</v>
      </c>
      <c r="H34" s="229"/>
      <c r="I34" s="231"/>
      <c r="J34" s="576" t="s">
        <v>1315</v>
      </c>
      <c r="K34" s="224" t="s">
        <v>13</v>
      </c>
      <c r="L34" s="578">
        <v>17</v>
      </c>
      <c r="M34" s="229" t="s">
        <v>226</v>
      </c>
      <c r="N34" s="231"/>
      <c r="O34" s="576" t="s">
        <v>1315</v>
      </c>
    </row>
    <row r="35" spans="1:15" s="224" customFormat="1" ht="14.65" customHeight="1" x14ac:dyDescent="0.15">
      <c r="B35" s="578">
        <v>18</v>
      </c>
      <c r="C35" s="229" t="s">
        <v>55</v>
      </c>
      <c r="D35" s="231"/>
      <c r="E35" s="576" t="s">
        <v>1315</v>
      </c>
      <c r="F35" s="234"/>
      <c r="G35" s="578">
        <v>18</v>
      </c>
      <c r="H35" s="229"/>
      <c r="I35" s="231"/>
      <c r="J35" s="576" t="s">
        <v>1315</v>
      </c>
      <c r="L35" s="578">
        <v>18</v>
      </c>
      <c r="M35" s="229" t="s">
        <v>228</v>
      </c>
      <c r="N35" s="231"/>
      <c r="O35" s="576" t="s">
        <v>1315</v>
      </c>
    </row>
    <row r="36" spans="1:15" s="224" customFormat="1" ht="14.65" customHeight="1" x14ac:dyDescent="0.15">
      <c r="B36" s="578">
        <v>19</v>
      </c>
      <c r="C36" s="229" t="s">
        <v>57</v>
      </c>
      <c r="D36" s="231"/>
      <c r="E36" s="576" t="s">
        <v>1315</v>
      </c>
      <c r="F36" s="234"/>
      <c r="G36" s="578">
        <v>19</v>
      </c>
      <c r="H36" s="229"/>
      <c r="I36" s="231"/>
      <c r="J36" s="576" t="s">
        <v>1315</v>
      </c>
      <c r="L36" s="578">
        <v>19</v>
      </c>
      <c r="M36" s="229" t="s">
        <v>54</v>
      </c>
      <c r="N36" s="231"/>
      <c r="O36" s="576" t="s">
        <v>1315</v>
      </c>
    </row>
    <row r="37" spans="1:15" s="224" customFormat="1" ht="14.65" customHeight="1" x14ac:dyDescent="0.15">
      <c r="B37" s="578">
        <v>20</v>
      </c>
      <c r="C37" s="229" t="s">
        <v>59</v>
      </c>
      <c r="D37" s="231"/>
      <c r="E37" s="576" t="s">
        <v>1315</v>
      </c>
      <c r="F37" s="234"/>
      <c r="G37" s="578">
        <v>20</v>
      </c>
      <c r="H37" s="229"/>
      <c r="I37" s="231"/>
      <c r="J37" s="576" t="s">
        <v>1315</v>
      </c>
      <c r="L37" s="578">
        <v>20</v>
      </c>
      <c r="M37" s="229" t="s">
        <v>56</v>
      </c>
      <c r="N37" s="231"/>
      <c r="O37" s="576" t="s">
        <v>1315</v>
      </c>
    </row>
    <row r="38" spans="1:15" s="224" customFormat="1" ht="14.65" customHeight="1" x14ac:dyDescent="0.15">
      <c r="F38" s="234"/>
      <c r="G38" s="578">
        <v>21</v>
      </c>
      <c r="H38" s="229"/>
      <c r="I38" s="231"/>
      <c r="J38" s="576" t="s">
        <v>1315</v>
      </c>
      <c r="L38" s="578">
        <v>21</v>
      </c>
      <c r="M38" s="229" t="s">
        <v>58</v>
      </c>
      <c r="N38" s="231"/>
      <c r="O38" s="576" t="s">
        <v>1315</v>
      </c>
    </row>
    <row r="39" spans="1:15" s="224" customFormat="1" ht="14.65" customHeight="1" x14ac:dyDescent="0.15">
      <c r="G39" s="578">
        <v>22</v>
      </c>
      <c r="H39" s="229"/>
      <c r="I39" s="231"/>
      <c r="J39" s="576" t="s">
        <v>1315</v>
      </c>
      <c r="L39" s="578">
        <v>22</v>
      </c>
      <c r="M39" s="229" t="s">
        <v>60</v>
      </c>
      <c r="N39" s="231"/>
      <c r="O39" s="576" t="s">
        <v>1315</v>
      </c>
    </row>
    <row r="40" spans="1:15" s="224" customFormat="1" ht="14.65" customHeight="1" x14ac:dyDescent="0.15">
      <c r="K40" s="234"/>
      <c r="L40" s="578">
        <v>23</v>
      </c>
      <c r="M40" s="229" t="s">
        <v>61</v>
      </c>
      <c r="N40" s="231"/>
      <c r="O40" s="576" t="s">
        <v>1315</v>
      </c>
    </row>
    <row r="41" spans="1:15" s="224" customFormat="1" ht="14.65" customHeight="1" x14ac:dyDescent="0.15">
      <c r="B41" s="224" t="s">
        <v>117</v>
      </c>
      <c r="K41" s="234"/>
      <c r="L41" s="578">
        <v>24</v>
      </c>
      <c r="M41" s="229" t="s">
        <v>62</v>
      </c>
      <c r="N41" s="231"/>
      <c r="O41" s="576" t="s">
        <v>1315</v>
      </c>
    </row>
    <row r="42" spans="1:15" s="224" customFormat="1" ht="14.65" customHeight="1" x14ac:dyDescent="0.15">
      <c r="K42" s="234"/>
      <c r="L42" s="578">
        <v>25</v>
      </c>
      <c r="M42" s="229" t="s">
        <v>63</v>
      </c>
      <c r="N42" s="231"/>
      <c r="O42" s="576" t="s">
        <v>1315</v>
      </c>
    </row>
    <row r="43" spans="1:15" s="224" customFormat="1" ht="14.65" customHeight="1" x14ac:dyDescent="0.15">
      <c r="K43" s="234"/>
      <c r="L43" s="578">
        <v>26</v>
      </c>
      <c r="M43" s="229" t="s">
        <v>437</v>
      </c>
      <c r="N43" s="231"/>
      <c r="O43" s="576" t="s">
        <v>1315</v>
      </c>
    </row>
    <row r="44" spans="1:15" s="224" customFormat="1" ht="14.65" customHeight="1" x14ac:dyDescent="0.15">
      <c r="K44" s="234"/>
      <c r="L44" s="578">
        <v>27</v>
      </c>
      <c r="M44" s="229" t="s">
        <v>438</v>
      </c>
      <c r="N44" s="231"/>
      <c r="O44" s="576" t="s">
        <v>1315</v>
      </c>
    </row>
    <row r="45" spans="1:15" s="224" customFormat="1" ht="14.65" customHeight="1" x14ac:dyDescent="0.15">
      <c r="B45" s="577"/>
      <c r="C45" s="223"/>
      <c r="D45" s="223"/>
      <c r="E45" s="223"/>
      <c r="K45" s="234"/>
      <c r="L45" s="578">
        <v>28</v>
      </c>
      <c r="M45" s="229" t="s">
        <v>439</v>
      </c>
      <c r="N45" s="231"/>
      <c r="O45" s="576" t="s">
        <v>1315</v>
      </c>
    </row>
    <row r="46" spans="1:15" s="224" customFormat="1" ht="14.65" customHeight="1" x14ac:dyDescent="0.15">
      <c r="B46" s="577"/>
      <c r="C46" s="223"/>
      <c r="D46" s="223"/>
      <c r="E46" s="223"/>
      <c r="K46" s="234"/>
      <c r="L46" s="578">
        <v>29</v>
      </c>
      <c r="M46" s="229" t="s">
        <v>440</v>
      </c>
      <c r="N46" s="231"/>
      <c r="O46" s="576" t="s">
        <v>1315</v>
      </c>
    </row>
    <row r="47" spans="1:15" s="223" customFormat="1" ht="17.850000000000001" customHeight="1" x14ac:dyDescent="0.15">
      <c r="A47" s="577"/>
      <c r="B47" s="577"/>
    </row>
    <row r="48" spans="1:15" ht="17.850000000000001" customHeight="1" x14ac:dyDescent="0.15">
      <c r="A48" s="238"/>
      <c r="B48" s="238"/>
    </row>
    <row r="49" spans="1:2" ht="17.850000000000001" customHeight="1" x14ac:dyDescent="0.15">
      <c r="A49" s="238"/>
      <c r="B49" s="238"/>
    </row>
    <row r="50" spans="1:2" ht="17.850000000000001" customHeight="1" x14ac:dyDescent="0.15">
      <c r="A50" s="238"/>
      <c r="B50" s="238"/>
    </row>
    <row r="51" spans="1:2" ht="17.850000000000001" customHeight="1" x14ac:dyDescent="0.15">
      <c r="A51" s="238"/>
      <c r="B51" s="238"/>
    </row>
    <row r="52" spans="1:2" ht="17.850000000000001" customHeight="1" x14ac:dyDescent="0.15">
      <c r="A52" s="238"/>
      <c r="B52" s="238"/>
    </row>
    <row r="53" spans="1:2" ht="17.850000000000001" customHeight="1" x14ac:dyDescent="0.15">
      <c r="A53" s="238"/>
      <c r="B53" s="238"/>
    </row>
    <row r="54" spans="1:2" ht="17.850000000000001" customHeight="1" x14ac:dyDescent="0.15">
      <c r="A54" s="238"/>
      <c r="B54" s="238"/>
    </row>
    <row r="55" spans="1:2" ht="17.850000000000001" customHeight="1" x14ac:dyDescent="0.15">
      <c r="A55" s="238"/>
      <c r="B55" s="238"/>
    </row>
    <row r="56" spans="1:2" ht="17.850000000000001" customHeight="1" x14ac:dyDescent="0.15">
      <c r="A56" s="238"/>
      <c r="B56" s="238"/>
    </row>
    <row r="57" spans="1:2" ht="17.850000000000001" customHeight="1" x14ac:dyDescent="0.15">
      <c r="A57" s="238"/>
      <c r="B57" s="238"/>
    </row>
    <row r="58" spans="1:2" ht="17.850000000000001" customHeight="1" x14ac:dyDescent="0.15">
      <c r="A58" s="238"/>
      <c r="B58" s="238"/>
    </row>
    <row r="59" spans="1:2" ht="17.850000000000001" customHeight="1" x14ac:dyDescent="0.15">
      <c r="A59" s="238"/>
      <c r="B59" s="238"/>
    </row>
    <row r="60" spans="1:2" ht="17.850000000000001" customHeight="1" x14ac:dyDescent="0.15">
      <c r="A60" s="238"/>
      <c r="B60" s="238"/>
    </row>
    <row r="61" spans="1:2" ht="17.850000000000001" customHeight="1" x14ac:dyDescent="0.15">
      <c r="A61" s="238"/>
      <c r="B61" s="238"/>
    </row>
    <row r="62" spans="1:2" ht="17.850000000000001" customHeight="1" x14ac:dyDescent="0.15">
      <c r="A62" s="238"/>
      <c r="B62" s="238"/>
    </row>
    <row r="63" spans="1:2" ht="17.850000000000001" customHeight="1" x14ac:dyDescent="0.15">
      <c r="A63" s="238"/>
      <c r="B63" s="238"/>
    </row>
    <row r="64" spans="1:2" ht="17.850000000000001" customHeight="1" x14ac:dyDescent="0.15">
      <c r="A64" s="238"/>
    </row>
    <row r="65" spans="1:1" ht="17.850000000000001" customHeight="1" x14ac:dyDescent="0.15">
      <c r="A65" s="238"/>
    </row>
    <row r="66" spans="1:1" ht="17.850000000000001" customHeight="1" x14ac:dyDescent="0.15"/>
    <row r="67" spans="1:1" ht="17.850000000000001" customHeight="1" x14ac:dyDescent="0.15"/>
    <row r="68" spans="1:1" ht="17.850000000000001" customHeight="1" x14ac:dyDescent="0.15"/>
    <row r="69" spans="1:1" ht="17.850000000000001" customHeight="1" x14ac:dyDescent="0.15"/>
    <row r="70" spans="1:1" ht="17.850000000000001" customHeight="1" x14ac:dyDescent="0.15"/>
    <row r="71" spans="1:1" ht="17.850000000000001" customHeight="1" x14ac:dyDescent="0.15"/>
    <row r="72" spans="1:1" ht="17.850000000000001" customHeight="1" x14ac:dyDescent="0.15"/>
    <row r="73" spans="1:1" ht="17.850000000000001" customHeight="1" x14ac:dyDescent="0.15"/>
    <row r="74" spans="1:1" ht="17.850000000000001" customHeight="1" x14ac:dyDescent="0.15"/>
    <row r="75" spans="1:1" ht="17.850000000000001" customHeight="1" x14ac:dyDescent="0.15"/>
    <row r="76" spans="1:1" ht="17.850000000000001" customHeight="1" x14ac:dyDescent="0.15"/>
    <row r="77" spans="1:1" ht="17.850000000000001" customHeight="1" x14ac:dyDescent="0.15"/>
    <row r="78" spans="1:1" ht="17.850000000000001" customHeight="1" x14ac:dyDescent="0.15"/>
    <row r="79" spans="1:1" ht="17.850000000000001" customHeight="1" x14ac:dyDescent="0.15"/>
    <row r="80" spans="1:1" ht="17.850000000000001" customHeight="1" x14ac:dyDescent="0.15"/>
    <row r="81" ht="17.850000000000001" customHeight="1" x14ac:dyDescent="0.15"/>
    <row r="82" ht="17.850000000000001" customHeight="1" x14ac:dyDescent="0.15"/>
    <row r="83" ht="17.850000000000001" customHeight="1" x14ac:dyDescent="0.15"/>
    <row r="84" ht="17.850000000000001" customHeight="1" x14ac:dyDescent="0.15"/>
    <row r="85" ht="17.850000000000001" customHeight="1" x14ac:dyDescent="0.15"/>
    <row r="86" ht="17.850000000000001" customHeight="1" x14ac:dyDescent="0.15"/>
    <row r="87" ht="17.850000000000001" customHeight="1" x14ac:dyDescent="0.15"/>
    <row r="88" ht="17.850000000000001" customHeight="1" x14ac:dyDescent="0.15"/>
    <row r="89" ht="17.850000000000001" customHeight="1" x14ac:dyDescent="0.15"/>
    <row r="90" ht="17.850000000000001" customHeight="1" x14ac:dyDescent="0.15"/>
    <row r="91" ht="17.850000000000001" customHeight="1" x14ac:dyDescent="0.15"/>
    <row r="92" ht="17.850000000000001" customHeight="1" x14ac:dyDescent="0.15"/>
    <row r="93" ht="17.850000000000001" customHeight="1" x14ac:dyDescent="0.15"/>
    <row r="94" ht="17.850000000000001" customHeight="1" x14ac:dyDescent="0.15"/>
    <row r="95" ht="17.850000000000001" customHeight="1" x14ac:dyDescent="0.15"/>
    <row r="96" ht="17.850000000000001" customHeight="1" x14ac:dyDescent="0.15"/>
    <row r="97" ht="17.850000000000001" customHeight="1" x14ac:dyDescent="0.15"/>
    <row r="98" ht="17.850000000000001" customHeight="1" x14ac:dyDescent="0.15"/>
    <row r="99" ht="17.850000000000001" customHeight="1" x14ac:dyDescent="0.15"/>
    <row r="100" ht="17.850000000000001" customHeight="1" x14ac:dyDescent="0.15"/>
    <row r="101" ht="17.850000000000001" customHeight="1" x14ac:dyDescent="0.15"/>
    <row r="102" ht="17.850000000000001" customHeight="1" x14ac:dyDescent="0.15"/>
    <row r="103" ht="17.850000000000001" customHeight="1" x14ac:dyDescent="0.15"/>
    <row r="104" ht="17.850000000000001" customHeight="1" x14ac:dyDescent="0.15"/>
  </sheetData>
  <phoneticPr fontId="2"/>
  <dataValidations count="1">
    <dataValidation type="list" allowBlank="1" showInputMessage="1" showErrorMessage="1" sqref="E4:E13 J4:J13 O4:O13 E18:E37 J18:J39 O18:O46" xr:uid="{FEC9AB32-E919-4C6B-9A1A-7DAF9CDED6A0}">
      <formula1>"　,有"</formula1>
    </dataValidation>
  </dataValidations>
  <pageMargins left="0.34" right="0.19685039370078741" top="0.6692913385826772" bottom="0.45" header="0.51181102362204722" footer="0.2"/>
  <pageSetup paperSize="9" scale="80" orientation="landscape" blackAndWhite="1" r:id="rId1"/>
  <headerFooter alignWithMargins="0">
    <oddHeader>&amp;R(福島市）母子生活支援監査資料&amp;A</oddHeader>
    <oddFooter>&amp;R(福島市）母子生活支援監査資料&amp;A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4">
    <pageSetUpPr fitToPage="1"/>
  </sheetPr>
  <dimension ref="A1:I36"/>
  <sheetViews>
    <sheetView showGridLines="0" view="pageBreakPreview" zoomScale="92" zoomScaleNormal="75" zoomScaleSheetLayoutView="92" workbookViewId="0">
      <selection activeCell="E29" sqref="E29"/>
    </sheetView>
  </sheetViews>
  <sheetFormatPr defaultColWidth="8.875" defaultRowHeight="24.75" customHeight="1" x14ac:dyDescent="0.15"/>
  <cols>
    <col min="1" max="1" width="5.875" style="187" customWidth="1"/>
    <col min="2" max="2" width="19.875" style="19" customWidth="1"/>
    <col min="3" max="3" width="8" style="187" customWidth="1"/>
    <col min="4" max="4" width="8.625" style="19" customWidth="1"/>
    <col min="5" max="5" width="69.625" style="19" customWidth="1"/>
    <col min="6" max="6" width="2.625" style="19" customWidth="1"/>
    <col min="7" max="7" width="8.875" style="19" customWidth="1"/>
    <col min="8" max="8" width="28.375" style="19" customWidth="1"/>
    <col min="9" max="16384" width="8.875" style="19"/>
  </cols>
  <sheetData>
    <row r="1" spans="1:9" ht="29.25" customHeight="1" x14ac:dyDescent="0.15">
      <c r="A1" s="239" t="s">
        <v>317</v>
      </c>
      <c r="B1" s="114"/>
      <c r="D1" s="1510" t="s">
        <v>639</v>
      </c>
      <c r="E1" s="1510"/>
    </row>
    <row r="2" spans="1:9" s="160" customFormat="1" ht="33" customHeight="1" x14ac:dyDescent="0.15">
      <c r="A2" s="1511" t="s">
        <v>537</v>
      </c>
      <c r="B2" s="1511"/>
      <c r="C2" s="1512"/>
      <c r="D2" s="1512"/>
      <c r="E2" s="1512"/>
      <c r="F2" s="570"/>
      <c r="G2" s="570"/>
      <c r="I2" s="160" t="s">
        <v>385</v>
      </c>
    </row>
    <row r="3" spans="1:9" s="160" customFormat="1" ht="29.25" customHeight="1" x14ac:dyDescent="0.15">
      <c r="A3" s="1513"/>
      <c r="B3" s="1514"/>
      <c r="C3" s="865" t="s">
        <v>1094</v>
      </c>
      <c r="D3" s="1172"/>
      <c r="E3" s="1507" t="s">
        <v>428</v>
      </c>
      <c r="F3" s="570"/>
      <c r="G3" s="570"/>
      <c r="I3" s="160" t="s">
        <v>176</v>
      </c>
    </row>
    <row r="4" spans="1:9" s="160" customFormat="1" ht="19.5" customHeight="1" x14ac:dyDescent="0.15">
      <c r="A4" s="1515"/>
      <c r="B4" s="1516"/>
      <c r="C4" s="1467"/>
      <c r="D4" s="1174"/>
      <c r="E4" s="1232"/>
      <c r="I4" s="160" t="s">
        <v>177</v>
      </c>
    </row>
    <row r="5" spans="1:9" s="160" customFormat="1" ht="45.6" customHeight="1" x14ac:dyDescent="0.15">
      <c r="A5" s="266" t="s">
        <v>18</v>
      </c>
      <c r="B5" s="266" t="s">
        <v>19</v>
      </c>
      <c r="C5" s="173" t="s">
        <v>1093</v>
      </c>
      <c r="D5" s="173" t="s">
        <v>119</v>
      </c>
      <c r="E5" s="1233"/>
    </row>
    <row r="6" spans="1:9" s="160" customFormat="1" ht="38.25" customHeight="1" x14ac:dyDescent="0.15">
      <c r="A6" s="267">
        <v>1</v>
      </c>
      <c r="B6" s="161" t="s">
        <v>41</v>
      </c>
      <c r="C6" s="267" t="s">
        <v>1303</v>
      </c>
      <c r="D6" s="240" t="s">
        <v>385</v>
      </c>
      <c r="E6" s="241" t="s">
        <v>1310</v>
      </c>
    </row>
    <row r="7" spans="1:9" s="160" customFormat="1" ht="38.25" customHeight="1" x14ac:dyDescent="0.15">
      <c r="A7" s="267">
        <v>2</v>
      </c>
      <c r="B7" s="161" t="s">
        <v>198</v>
      </c>
      <c r="C7" s="267" t="s">
        <v>42</v>
      </c>
      <c r="D7" s="240" t="s">
        <v>385</v>
      </c>
      <c r="E7" s="242" t="s">
        <v>1311</v>
      </c>
    </row>
    <row r="8" spans="1:9" s="160" customFormat="1" ht="23.1" customHeight="1" x14ac:dyDescent="0.15">
      <c r="A8" s="1507">
        <v>3</v>
      </c>
      <c r="B8" s="1322" t="s">
        <v>20</v>
      </c>
      <c r="C8" s="1507" t="s">
        <v>42</v>
      </c>
      <c r="D8" s="1517" t="s">
        <v>385</v>
      </c>
      <c r="E8" s="171" t="s">
        <v>386</v>
      </c>
    </row>
    <row r="9" spans="1:9" s="160" customFormat="1" ht="13.15" customHeight="1" x14ac:dyDescent="0.15">
      <c r="A9" s="1232"/>
      <c r="B9" s="1322"/>
      <c r="C9" s="1232"/>
      <c r="D9" s="1518"/>
      <c r="E9" s="243" t="s">
        <v>1089</v>
      </c>
    </row>
    <row r="10" spans="1:9" s="160" customFormat="1" ht="22.15" customHeight="1" x14ac:dyDescent="0.15">
      <c r="A10" s="1232"/>
      <c r="B10" s="1322"/>
      <c r="C10" s="1232"/>
      <c r="D10" s="1518"/>
      <c r="E10" s="244" t="s">
        <v>387</v>
      </c>
    </row>
    <row r="11" spans="1:9" s="160" customFormat="1" ht="19.5" customHeight="1" x14ac:dyDescent="0.15">
      <c r="A11" s="1232"/>
      <c r="B11" s="1322"/>
      <c r="C11" s="1232"/>
      <c r="D11" s="1518"/>
      <c r="E11" s="244" t="s">
        <v>388</v>
      </c>
    </row>
    <row r="12" spans="1:9" s="160" customFormat="1" ht="36" customHeight="1" x14ac:dyDescent="0.15">
      <c r="A12" s="1233"/>
      <c r="B12" s="1322"/>
      <c r="C12" s="1233"/>
      <c r="D12" s="1519"/>
      <c r="E12" s="245" t="s">
        <v>389</v>
      </c>
    </row>
    <row r="13" spans="1:9" s="160" customFormat="1" ht="36" customHeight="1" x14ac:dyDescent="0.15">
      <c r="A13" s="246">
        <v>4</v>
      </c>
      <c r="B13" s="247" t="s">
        <v>1091</v>
      </c>
      <c r="C13" s="571" t="s">
        <v>1092</v>
      </c>
      <c r="D13" s="248" t="s">
        <v>385</v>
      </c>
      <c r="E13" s="522" t="s">
        <v>1090</v>
      </c>
    </row>
    <row r="14" spans="1:9" s="510" customFormat="1" ht="24" x14ac:dyDescent="0.15">
      <c r="A14" s="267">
        <v>5</v>
      </c>
      <c r="B14" s="249" t="s">
        <v>1304</v>
      </c>
      <c r="C14" s="572" t="s">
        <v>1297</v>
      </c>
      <c r="D14" s="240" t="s">
        <v>385</v>
      </c>
      <c r="E14" s="573"/>
    </row>
    <row r="15" spans="1:9" s="160" customFormat="1" ht="25.15" customHeight="1" x14ac:dyDescent="0.15">
      <c r="A15" s="267">
        <v>6</v>
      </c>
      <c r="B15" s="161" t="s">
        <v>21</v>
      </c>
      <c r="C15" s="267" t="s">
        <v>42</v>
      </c>
      <c r="D15" s="240" t="s">
        <v>385</v>
      </c>
      <c r="E15" s="161" t="s">
        <v>22</v>
      </c>
      <c r="H15" s="1508"/>
      <c r="I15" s="1508"/>
    </row>
    <row r="16" spans="1:9" s="510" customFormat="1" ht="25.15" customHeight="1" x14ac:dyDescent="0.15">
      <c r="A16" s="250">
        <v>7</v>
      </c>
      <c r="B16" s="242" t="s">
        <v>508</v>
      </c>
      <c r="C16" s="574" t="s">
        <v>509</v>
      </c>
      <c r="D16" s="251" t="s">
        <v>385</v>
      </c>
      <c r="E16" s="242"/>
      <c r="H16" s="575"/>
      <c r="I16" s="575"/>
    </row>
    <row r="17" spans="1:9" s="510" customFormat="1" ht="25.15" customHeight="1" x14ac:dyDescent="0.15">
      <c r="A17" s="250">
        <v>8</v>
      </c>
      <c r="B17" s="242" t="s">
        <v>510</v>
      </c>
      <c r="C17" s="574" t="s">
        <v>42</v>
      </c>
      <c r="D17" s="251" t="s">
        <v>385</v>
      </c>
      <c r="E17" s="242" t="s">
        <v>511</v>
      </c>
      <c r="H17" s="575"/>
      <c r="I17" s="575"/>
    </row>
    <row r="18" spans="1:9" s="160" customFormat="1" ht="25.15" customHeight="1" x14ac:dyDescent="0.15">
      <c r="A18" s="250">
        <v>9</v>
      </c>
      <c r="B18" s="161" t="s">
        <v>199</v>
      </c>
      <c r="C18" s="272" t="s">
        <v>92</v>
      </c>
      <c r="D18" s="240" t="s">
        <v>385</v>
      </c>
      <c r="E18" s="161"/>
      <c r="H18" s="1508"/>
      <c r="I18" s="1508"/>
    </row>
    <row r="19" spans="1:9" s="510" customFormat="1" ht="25.15" customHeight="1" x14ac:dyDescent="0.15">
      <c r="A19" s="250">
        <v>10</v>
      </c>
      <c r="B19" s="242" t="s">
        <v>408</v>
      </c>
      <c r="C19" s="574" t="s">
        <v>200</v>
      </c>
      <c r="D19" s="251" t="s">
        <v>385</v>
      </c>
      <c r="E19" s="242"/>
      <c r="H19" s="1509"/>
      <c r="I19" s="1509"/>
    </row>
    <row r="20" spans="1:9" s="410" customFormat="1" ht="25.15" customHeight="1" x14ac:dyDescent="0.15">
      <c r="A20" s="798"/>
      <c r="B20" s="614"/>
      <c r="C20" s="798"/>
      <c r="D20" s="798"/>
      <c r="E20" s="614"/>
      <c r="H20" s="796"/>
      <c r="I20" s="796"/>
    </row>
    <row r="21" spans="1:9" s="434" customFormat="1" ht="20.65" customHeight="1" x14ac:dyDescent="0.15">
      <c r="A21" s="291" t="s">
        <v>1320</v>
      </c>
      <c r="B21" s="291"/>
      <c r="H21" s="1508"/>
      <c r="I21" s="1508"/>
    </row>
    <row r="22" spans="1:9" s="434" customFormat="1" ht="24.75" customHeight="1" x14ac:dyDescent="0.15">
      <c r="A22" s="291" t="s">
        <v>201</v>
      </c>
      <c r="B22" s="291"/>
    </row>
    <row r="23" spans="1:9" s="434" customFormat="1" ht="24.75" customHeight="1" x14ac:dyDescent="0.15">
      <c r="A23" s="858" t="s">
        <v>384</v>
      </c>
      <c r="B23" s="858"/>
      <c r="C23" s="858"/>
      <c r="D23" s="858"/>
      <c r="E23" s="858"/>
      <c r="F23" s="291"/>
      <c r="G23" s="291"/>
    </row>
    <row r="24" spans="1:9" ht="13.5" x14ac:dyDescent="0.15"/>
    <row r="25" spans="1:9" ht="24.75" customHeight="1" x14ac:dyDescent="0.15">
      <c r="A25" s="131"/>
      <c r="B25" s="21"/>
    </row>
    <row r="26" spans="1:9" ht="24.75" customHeight="1" x14ac:dyDescent="0.15">
      <c r="A26" s="131"/>
    </row>
    <row r="27" spans="1:9" ht="24.75" customHeight="1" x14ac:dyDescent="0.15">
      <c r="A27" s="131"/>
      <c r="B27" s="21"/>
    </row>
    <row r="28" spans="1:9" ht="24.75" customHeight="1" x14ac:dyDescent="0.15">
      <c r="A28" s="131"/>
      <c r="B28" s="21"/>
    </row>
    <row r="29" spans="1:9" ht="24.75" customHeight="1" x14ac:dyDescent="0.15">
      <c r="A29" s="131"/>
      <c r="B29" s="21"/>
    </row>
    <row r="30" spans="1:9" ht="24.75" customHeight="1" x14ac:dyDescent="0.15">
      <c r="A30" s="131"/>
      <c r="B30" s="21"/>
    </row>
    <row r="31" spans="1:9" ht="24.75" customHeight="1" x14ac:dyDescent="0.15">
      <c r="A31" s="131"/>
      <c r="B31" s="21"/>
    </row>
    <row r="32" spans="1:9" ht="24.75" customHeight="1" x14ac:dyDescent="0.15">
      <c r="A32" s="131"/>
      <c r="B32" s="21"/>
    </row>
    <row r="33" spans="1:2" ht="24.75" customHeight="1" x14ac:dyDescent="0.15">
      <c r="A33" s="131"/>
      <c r="B33" s="21"/>
    </row>
    <row r="34" spans="1:2" ht="24.75" customHeight="1" x14ac:dyDescent="0.15">
      <c r="A34" s="131"/>
      <c r="B34" s="21"/>
    </row>
    <row r="35" spans="1:2" ht="24.75" customHeight="1" x14ac:dyDescent="0.15">
      <c r="A35" s="131"/>
      <c r="B35" s="21"/>
    </row>
    <row r="36" spans="1:2" ht="24.75" customHeight="1" x14ac:dyDescent="0.15">
      <c r="A36" s="131"/>
      <c r="B36" s="21"/>
    </row>
  </sheetData>
  <mergeCells count="14">
    <mergeCell ref="C3:D4"/>
    <mergeCell ref="H19:I19"/>
    <mergeCell ref="D1:E1"/>
    <mergeCell ref="A2:E2"/>
    <mergeCell ref="E3:E5"/>
    <mergeCell ref="A3:B4"/>
    <mergeCell ref="D8:D12"/>
    <mergeCell ref="A23:E23"/>
    <mergeCell ref="A8:A12"/>
    <mergeCell ref="B8:B12"/>
    <mergeCell ref="H21:I21"/>
    <mergeCell ref="H15:I15"/>
    <mergeCell ref="H18:I18"/>
    <mergeCell ref="C8:C12"/>
  </mergeCells>
  <phoneticPr fontId="2"/>
  <dataValidations count="1">
    <dataValidation type="list" allowBlank="1" showInputMessage="1" showErrorMessage="1" sqref="D6:D20" xr:uid="{00000000-0002-0000-1C00-000000000000}">
      <formula1>$I$2:$I$4</formula1>
    </dataValidation>
  </dataValidations>
  <printOptions horizontalCentered="1"/>
  <pageMargins left="0.78740157480314965" right="0.39370078740157483" top="0.74803149606299213" bottom="0.55118110236220474" header="0.51181102362204722" footer="0.35433070866141736"/>
  <pageSetup paperSize="9" scale="82" orientation="portrait" blackAndWhite="1" r:id="rId1"/>
  <headerFooter alignWithMargins="0">
    <oddHeader>&amp;R(福島市）母子生活支援監査資料&amp;A</oddHeader>
    <oddFooter>&amp;R(福島市）母子生活支援監査資料&amp;A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91"/>
  <sheetViews>
    <sheetView view="pageBreakPreview" topLeftCell="A4" zoomScaleNormal="90" zoomScaleSheetLayoutView="100" workbookViewId="0">
      <selection activeCell="D12" sqref="D12"/>
    </sheetView>
  </sheetViews>
  <sheetFormatPr defaultColWidth="9" defaultRowHeight="12" x14ac:dyDescent="0.15"/>
  <cols>
    <col min="1" max="1" width="4.375" style="111" customWidth="1"/>
    <col min="2" max="3" width="4.375" style="63" customWidth="1"/>
    <col min="4" max="4" width="116.375" style="63" customWidth="1"/>
    <col min="5" max="11" width="9" style="63"/>
    <col min="12" max="12" width="17.125" style="63" customWidth="1"/>
    <col min="13" max="255" width="9" style="63"/>
    <col min="256" max="258" width="4.375" style="63" customWidth="1"/>
    <col min="259" max="259" width="116.375" style="63" customWidth="1"/>
    <col min="260" max="260" width="11.375" style="63" customWidth="1"/>
    <col min="261" max="267" width="9" style="63"/>
    <col min="268" max="268" width="17.125" style="63" customWidth="1"/>
    <col min="269" max="511" width="9" style="63"/>
    <col min="512" max="514" width="4.375" style="63" customWidth="1"/>
    <col min="515" max="515" width="116.375" style="63" customWidth="1"/>
    <col min="516" max="516" width="11.375" style="63" customWidth="1"/>
    <col min="517" max="523" width="9" style="63"/>
    <col min="524" max="524" width="17.125" style="63" customWidth="1"/>
    <col min="525" max="767" width="9" style="63"/>
    <col min="768" max="770" width="4.375" style="63" customWidth="1"/>
    <col min="771" max="771" width="116.375" style="63" customWidth="1"/>
    <col min="772" max="772" width="11.375" style="63" customWidth="1"/>
    <col min="773" max="779" width="9" style="63"/>
    <col min="780" max="780" width="17.125" style="63" customWidth="1"/>
    <col min="781" max="1023" width="9" style="63"/>
    <col min="1024" max="1026" width="4.375" style="63" customWidth="1"/>
    <col min="1027" max="1027" width="116.375" style="63" customWidth="1"/>
    <col min="1028" max="1028" width="11.375" style="63" customWidth="1"/>
    <col min="1029" max="1035" width="9" style="63"/>
    <col min="1036" max="1036" width="17.125" style="63" customWidth="1"/>
    <col min="1037" max="1279" width="9" style="63"/>
    <col min="1280" max="1282" width="4.375" style="63" customWidth="1"/>
    <col min="1283" max="1283" width="116.375" style="63" customWidth="1"/>
    <col min="1284" max="1284" width="11.375" style="63" customWidth="1"/>
    <col min="1285" max="1291" width="9" style="63"/>
    <col min="1292" max="1292" width="17.125" style="63" customWidth="1"/>
    <col min="1293" max="1535" width="9" style="63"/>
    <col min="1536" max="1538" width="4.375" style="63" customWidth="1"/>
    <col min="1539" max="1539" width="116.375" style="63" customWidth="1"/>
    <col min="1540" max="1540" width="11.375" style="63" customWidth="1"/>
    <col min="1541" max="1547" width="9" style="63"/>
    <col min="1548" max="1548" width="17.125" style="63" customWidth="1"/>
    <col min="1549" max="1791" width="9" style="63"/>
    <col min="1792" max="1794" width="4.375" style="63" customWidth="1"/>
    <col min="1795" max="1795" width="116.375" style="63" customWidth="1"/>
    <col min="1796" max="1796" width="11.375" style="63" customWidth="1"/>
    <col min="1797" max="1803" width="9" style="63"/>
    <col min="1804" max="1804" width="17.125" style="63" customWidth="1"/>
    <col min="1805" max="2047" width="9" style="63"/>
    <col min="2048" max="2050" width="4.375" style="63" customWidth="1"/>
    <col min="2051" max="2051" width="116.375" style="63" customWidth="1"/>
    <col min="2052" max="2052" width="11.375" style="63" customWidth="1"/>
    <col min="2053" max="2059" width="9" style="63"/>
    <col min="2060" max="2060" width="17.125" style="63" customWidth="1"/>
    <col min="2061" max="2303" width="9" style="63"/>
    <col min="2304" max="2306" width="4.375" style="63" customWidth="1"/>
    <col min="2307" max="2307" width="116.375" style="63" customWidth="1"/>
    <col min="2308" max="2308" width="11.375" style="63" customWidth="1"/>
    <col min="2309" max="2315" width="9" style="63"/>
    <col min="2316" max="2316" width="17.125" style="63" customWidth="1"/>
    <col min="2317" max="2559" width="9" style="63"/>
    <col min="2560" max="2562" width="4.375" style="63" customWidth="1"/>
    <col min="2563" max="2563" width="116.375" style="63" customWidth="1"/>
    <col min="2564" max="2564" width="11.375" style="63" customWidth="1"/>
    <col min="2565" max="2571" width="9" style="63"/>
    <col min="2572" max="2572" width="17.125" style="63" customWidth="1"/>
    <col min="2573" max="2815" width="9" style="63"/>
    <col min="2816" max="2818" width="4.375" style="63" customWidth="1"/>
    <col min="2819" max="2819" width="116.375" style="63" customWidth="1"/>
    <col min="2820" max="2820" width="11.375" style="63" customWidth="1"/>
    <col min="2821" max="2827" width="9" style="63"/>
    <col min="2828" max="2828" width="17.125" style="63" customWidth="1"/>
    <col min="2829" max="3071" width="9" style="63"/>
    <col min="3072" max="3074" width="4.375" style="63" customWidth="1"/>
    <col min="3075" max="3075" width="116.375" style="63" customWidth="1"/>
    <col min="3076" max="3076" width="11.375" style="63" customWidth="1"/>
    <col min="3077" max="3083" width="9" style="63"/>
    <col min="3084" max="3084" width="17.125" style="63" customWidth="1"/>
    <col min="3085" max="3327" width="9" style="63"/>
    <col min="3328" max="3330" width="4.375" style="63" customWidth="1"/>
    <col min="3331" max="3331" width="116.375" style="63" customWidth="1"/>
    <col min="3332" max="3332" width="11.375" style="63" customWidth="1"/>
    <col min="3333" max="3339" width="9" style="63"/>
    <col min="3340" max="3340" width="17.125" style="63" customWidth="1"/>
    <col min="3341" max="3583" width="9" style="63"/>
    <col min="3584" max="3586" width="4.375" style="63" customWidth="1"/>
    <col min="3587" max="3587" width="116.375" style="63" customWidth="1"/>
    <col min="3588" max="3588" width="11.375" style="63" customWidth="1"/>
    <col min="3589" max="3595" width="9" style="63"/>
    <col min="3596" max="3596" width="17.125" style="63" customWidth="1"/>
    <col min="3597" max="3839" width="9" style="63"/>
    <col min="3840" max="3842" width="4.375" style="63" customWidth="1"/>
    <col min="3843" max="3843" width="116.375" style="63" customWidth="1"/>
    <col min="3844" max="3844" width="11.375" style="63" customWidth="1"/>
    <col min="3845" max="3851" width="9" style="63"/>
    <col min="3852" max="3852" width="17.125" style="63" customWidth="1"/>
    <col min="3853" max="4095" width="9" style="63"/>
    <col min="4096" max="4098" width="4.375" style="63" customWidth="1"/>
    <col min="4099" max="4099" width="116.375" style="63" customWidth="1"/>
    <col min="4100" max="4100" width="11.375" style="63" customWidth="1"/>
    <col min="4101" max="4107" width="9" style="63"/>
    <col min="4108" max="4108" width="17.125" style="63" customWidth="1"/>
    <col min="4109" max="4351" width="9" style="63"/>
    <col min="4352" max="4354" width="4.375" style="63" customWidth="1"/>
    <col min="4355" max="4355" width="116.375" style="63" customWidth="1"/>
    <col min="4356" max="4356" width="11.375" style="63" customWidth="1"/>
    <col min="4357" max="4363" width="9" style="63"/>
    <col min="4364" max="4364" width="17.125" style="63" customWidth="1"/>
    <col min="4365" max="4607" width="9" style="63"/>
    <col min="4608" max="4610" width="4.375" style="63" customWidth="1"/>
    <col min="4611" max="4611" width="116.375" style="63" customWidth="1"/>
    <col min="4612" max="4612" width="11.375" style="63" customWidth="1"/>
    <col min="4613" max="4619" width="9" style="63"/>
    <col min="4620" max="4620" width="17.125" style="63" customWidth="1"/>
    <col min="4621" max="4863" width="9" style="63"/>
    <col min="4864" max="4866" width="4.375" style="63" customWidth="1"/>
    <col min="4867" max="4867" width="116.375" style="63" customWidth="1"/>
    <col min="4868" max="4868" width="11.375" style="63" customWidth="1"/>
    <col min="4869" max="4875" width="9" style="63"/>
    <col min="4876" max="4876" width="17.125" style="63" customWidth="1"/>
    <col min="4877" max="5119" width="9" style="63"/>
    <col min="5120" max="5122" width="4.375" style="63" customWidth="1"/>
    <col min="5123" max="5123" width="116.375" style="63" customWidth="1"/>
    <col min="5124" max="5124" width="11.375" style="63" customWidth="1"/>
    <col min="5125" max="5131" width="9" style="63"/>
    <col min="5132" max="5132" width="17.125" style="63" customWidth="1"/>
    <col min="5133" max="5375" width="9" style="63"/>
    <col min="5376" max="5378" width="4.375" style="63" customWidth="1"/>
    <col min="5379" max="5379" width="116.375" style="63" customWidth="1"/>
    <col min="5380" max="5380" width="11.375" style="63" customWidth="1"/>
    <col min="5381" max="5387" width="9" style="63"/>
    <col min="5388" max="5388" width="17.125" style="63" customWidth="1"/>
    <col min="5389" max="5631" width="9" style="63"/>
    <col min="5632" max="5634" width="4.375" style="63" customWidth="1"/>
    <col min="5635" max="5635" width="116.375" style="63" customWidth="1"/>
    <col min="5636" max="5636" width="11.375" style="63" customWidth="1"/>
    <col min="5637" max="5643" width="9" style="63"/>
    <col min="5644" max="5644" width="17.125" style="63" customWidth="1"/>
    <col min="5645" max="5887" width="9" style="63"/>
    <col min="5888" max="5890" width="4.375" style="63" customWidth="1"/>
    <col min="5891" max="5891" width="116.375" style="63" customWidth="1"/>
    <col min="5892" max="5892" width="11.375" style="63" customWidth="1"/>
    <col min="5893" max="5899" width="9" style="63"/>
    <col min="5900" max="5900" width="17.125" style="63" customWidth="1"/>
    <col min="5901" max="6143" width="9" style="63"/>
    <col min="6144" max="6146" width="4.375" style="63" customWidth="1"/>
    <col min="6147" max="6147" width="116.375" style="63" customWidth="1"/>
    <col min="6148" max="6148" width="11.375" style="63" customWidth="1"/>
    <col min="6149" max="6155" width="9" style="63"/>
    <col min="6156" max="6156" width="17.125" style="63" customWidth="1"/>
    <col min="6157" max="6399" width="9" style="63"/>
    <col min="6400" max="6402" width="4.375" style="63" customWidth="1"/>
    <col min="6403" max="6403" width="116.375" style="63" customWidth="1"/>
    <col min="6404" max="6404" width="11.375" style="63" customWidth="1"/>
    <col min="6405" max="6411" width="9" style="63"/>
    <col min="6412" max="6412" width="17.125" style="63" customWidth="1"/>
    <col min="6413" max="6655" width="9" style="63"/>
    <col min="6656" max="6658" width="4.375" style="63" customWidth="1"/>
    <col min="6659" max="6659" width="116.375" style="63" customWidth="1"/>
    <col min="6660" max="6660" width="11.375" style="63" customWidth="1"/>
    <col min="6661" max="6667" width="9" style="63"/>
    <col min="6668" max="6668" width="17.125" style="63" customWidth="1"/>
    <col min="6669" max="6911" width="9" style="63"/>
    <col min="6912" max="6914" width="4.375" style="63" customWidth="1"/>
    <col min="6915" max="6915" width="116.375" style="63" customWidth="1"/>
    <col min="6916" max="6916" width="11.375" style="63" customWidth="1"/>
    <col min="6917" max="6923" width="9" style="63"/>
    <col min="6924" max="6924" width="17.125" style="63" customWidth="1"/>
    <col min="6925" max="7167" width="9" style="63"/>
    <col min="7168" max="7170" width="4.375" style="63" customWidth="1"/>
    <col min="7171" max="7171" width="116.375" style="63" customWidth="1"/>
    <col min="7172" max="7172" width="11.375" style="63" customWidth="1"/>
    <col min="7173" max="7179" width="9" style="63"/>
    <col min="7180" max="7180" width="17.125" style="63" customWidth="1"/>
    <col min="7181" max="7423" width="9" style="63"/>
    <col min="7424" max="7426" width="4.375" style="63" customWidth="1"/>
    <col min="7427" max="7427" width="116.375" style="63" customWidth="1"/>
    <col min="7428" max="7428" width="11.375" style="63" customWidth="1"/>
    <col min="7429" max="7435" width="9" style="63"/>
    <col min="7436" max="7436" width="17.125" style="63" customWidth="1"/>
    <col min="7437" max="7679" width="9" style="63"/>
    <col min="7680" max="7682" width="4.375" style="63" customWidth="1"/>
    <col min="7683" max="7683" width="116.375" style="63" customWidth="1"/>
    <col min="7684" max="7684" width="11.375" style="63" customWidth="1"/>
    <col min="7685" max="7691" width="9" style="63"/>
    <col min="7692" max="7692" width="17.125" style="63" customWidth="1"/>
    <col min="7693" max="7935" width="9" style="63"/>
    <col min="7936" max="7938" width="4.375" style="63" customWidth="1"/>
    <col min="7939" max="7939" width="116.375" style="63" customWidth="1"/>
    <col min="7940" max="7940" width="11.375" style="63" customWidth="1"/>
    <col min="7941" max="7947" width="9" style="63"/>
    <col min="7948" max="7948" width="17.125" style="63" customWidth="1"/>
    <col min="7949" max="8191" width="9" style="63"/>
    <col min="8192" max="8194" width="4.375" style="63" customWidth="1"/>
    <col min="8195" max="8195" width="116.375" style="63" customWidth="1"/>
    <col min="8196" max="8196" width="11.375" style="63" customWidth="1"/>
    <col min="8197" max="8203" width="9" style="63"/>
    <col min="8204" max="8204" width="17.125" style="63" customWidth="1"/>
    <col min="8205" max="8447" width="9" style="63"/>
    <col min="8448" max="8450" width="4.375" style="63" customWidth="1"/>
    <col min="8451" max="8451" width="116.375" style="63" customWidth="1"/>
    <col min="8452" max="8452" width="11.375" style="63" customWidth="1"/>
    <col min="8453" max="8459" width="9" style="63"/>
    <col min="8460" max="8460" width="17.125" style="63" customWidth="1"/>
    <col min="8461" max="8703" width="9" style="63"/>
    <col min="8704" max="8706" width="4.375" style="63" customWidth="1"/>
    <col min="8707" max="8707" width="116.375" style="63" customWidth="1"/>
    <col min="8708" max="8708" width="11.375" style="63" customWidth="1"/>
    <col min="8709" max="8715" width="9" style="63"/>
    <col min="8716" max="8716" width="17.125" style="63" customWidth="1"/>
    <col min="8717" max="8959" width="9" style="63"/>
    <col min="8960" max="8962" width="4.375" style="63" customWidth="1"/>
    <col min="8963" max="8963" width="116.375" style="63" customWidth="1"/>
    <col min="8964" max="8964" width="11.375" style="63" customWidth="1"/>
    <col min="8965" max="8971" width="9" style="63"/>
    <col min="8972" max="8972" width="17.125" style="63" customWidth="1"/>
    <col min="8973" max="9215" width="9" style="63"/>
    <col min="9216" max="9218" width="4.375" style="63" customWidth="1"/>
    <col min="9219" max="9219" width="116.375" style="63" customWidth="1"/>
    <col min="9220" max="9220" width="11.375" style="63" customWidth="1"/>
    <col min="9221" max="9227" width="9" style="63"/>
    <col min="9228" max="9228" width="17.125" style="63" customWidth="1"/>
    <col min="9229" max="9471" width="9" style="63"/>
    <col min="9472" max="9474" width="4.375" style="63" customWidth="1"/>
    <col min="9475" max="9475" width="116.375" style="63" customWidth="1"/>
    <col min="9476" max="9476" width="11.375" style="63" customWidth="1"/>
    <col min="9477" max="9483" width="9" style="63"/>
    <col min="9484" max="9484" width="17.125" style="63" customWidth="1"/>
    <col min="9485" max="9727" width="9" style="63"/>
    <col min="9728" max="9730" width="4.375" style="63" customWidth="1"/>
    <col min="9731" max="9731" width="116.375" style="63" customWidth="1"/>
    <col min="9732" max="9732" width="11.375" style="63" customWidth="1"/>
    <col min="9733" max="9739" width="9" style="63"/>
    <col min="9740" max="9740" width="17.125" style="63" customWidth="1"/>
    <col min="9741" max="9983" width="9" style="63"/>
    <col min="9984" max="9986" width="4.375" style="63" customWidth="1"/>
    <col min="9987" max="9987" width="116.375" style="63" customWidth="1"/>
    <col min="9988" max="9988" width="11.375" style="63" customWidth="1"/>
    <col min="9989" max="9995" width="9" style="63"/>
    <col min="9996" max="9996" width="17.125" style="63" customWidth="1"/>
    <col min="9997" max="10239" width="9" style="63"/>
    <col min="10240" max="10242" width="4.375" style="63" customWidth="1"/>
    <col min="10243" max="10243" width="116.375" style="63" customWidth="1"/>
    <col min="10244" max="10244" width="11.375" style="63" customWidth="1"/>
    <col min="10245" max="10251" width="9" style="63"/>
    <col min="10252" max="10252" width="17.125" style="63" customWidth="1"/>
    <col min="10253" max="10495" width="9" style="63"/>
    <col min="10496" max="10498" width="4.375" style="63" customWidth="1"/>
    <col min="10499" max="10499" width="116.375" style="63" customWidth="1"/>
    <col min="10500" max="10500" width="11.375" style="63" customWidth="1"/>
    <col min="10501" max="10507" width="9" style="63"/>
    <col min="10508" max="10508" width="17.125" style="63" customWidth="1"/>
    <col min="10509" max="10751" width="9" style="63"/>
    <col min="10752" max="10754" width="4.375" style="63" customWidth="1"/>
    <col min="10755" max="10755" width="116.375" style="63" customWidth="1"/>
    <col min="10756" max="10756" width="11.375" style="63" customWidth="1"/>
    <col min="10757" max="10763" width="9" style="63"/>
    <col min="10764" max="10764" width="17.125" style="63" customWidth="1"/>
    <col min="10765" max="11007" width="9" style="63"/>
    <col min="11008" max="11010" width="4.375" style="63" customWidth="1"/>
    <col min="11011" max="11011" width="116.375" style="63" customWidth="1"/>
    <col min="11012" max="11012" width="11.375" style="63" customWidth="1"/>
    <col min="11013" max="11019" width="9" style="63"/>
    <col min="11020" max="11020" width="17.125" style="63" customWidth="1"/>
    <col min="11021" max="11263" width="9" style="63"/>
    <col min="11264" max="11266" width="4.375" style="63" customWidth="1"/>
    <col min="11267" max="11267" width="116.375" style="63" customWidth="1"/>
    <col min="11268" max="11268" width="11.375" style="63" customWidth="1"/>
    <col min="11269" max="11275" width="9" style="63"/>
    <col min="11276" max="11276" width="17.125" style="63" customWidth="1"/>
    <col min="11277" max="11519" width="9" style="63"/>
    <col min="11520" max="11522" width="4.375" style="63" customWidth="1"/>
    <col min="11523" max="11523" width="116.375" style="63" customWidth="1"/>
    <col min="11524" max="11524" width="11.375" style="63" customWidth="1"/>
    <col min="11525" max="11531" width="9" style="63"/>
    <col min="11532" max="11532" width="17.125" style="63" customWidth="1"/>
    <col min="11533" max="11775" width="9" style="63"/>
    <col min="11776" max="11778" width="4.375" style="63" customWidth="1"/>
    <col min="11779" max="11779" width="116.375" style="63" customWidth="1"/>
    <col min="11780" max="11780" width="11.375" style="63" customWidth="1"/>
    <col min="11781" max="11787" width="9" style="63"/>
    <col min="11788" max="11788" width="17.125" style="63" customWidth="1"/>
    <col min="11789" max="12031" width="9" style="63"/>
    <col min="12032" max="12034" width="4.375" style="63" customWidth="1"/>
    <col min="12035" max="12035" width="116.375" style="63" customWidth="1"/>
    <col min="12036" max="12036" width="11.375" style="63" customWidth="1"/>
    <col min="12037" max="12043" width="9" style="63"/>
    <col min="12044" max="12044" width="17.125" style="63" customWidth="1"/>
    <col min="12045" max="12287" width="9" style="63"/>
    <col min="12288" max="12290" width="4.375" style="63" customWidth="1"/>
    <col min="12291" max="12291" width="116.375" style="63" customWidth="1"/>
    <col min="12292" max="12292" width="11.375" style="63" customWidth="1"/>
    <col min="12293" max="12299" width="9" style="63"/>
    <col min="12300" max="12300" width="17.125" style="63" customWidth="1"/>
    <col min="12301" max="12543" width="9" style="63"/>
    <col min="12544" max="12546" width="4.375" style="63" customWidth="1"/>
    <col min="12547" max="12547" width="116.375" style="63" customWidth="1"/>
    <col min="12548" max="12548" width="11.375" style="63" customWidth="1"/>
    <col min="12549" max="12555" width="9" style="63"/>
    <col min="12556" max="12556" width="17.125" style="63" customWidth="1"/>
    <col min="12557" max="12799" width="9" style="63"/>
    <col min="12800" max="12802" width="4.375" style="63" customWidth="1"/>
    <col min="12803" max="12803" width="116.375" style="63" customWidth="1"/>
    <col min="12804" max="12804" width="11.375" style="63" customWidth="1"/>
    <col min="12805" max="12811" width="9" style="63"/>
    <col min="12812" max="12812" width="17.125" style="63" customWidth="1"/>
    <col min="12813" max="13055" width="9" style="63"/>
    <col min="13056" max="13058" width="4.375" style="63" customWidth="1"/>
    <col min="13059" max="13059" width="116.375" style="63" customWidth="1"/>
    <col min="13060" max="13060" width="11.375" style="63" customWidth="1"/>
    <col min="13061" max="13067" width="9" style="63"/>
    <col min="13068" max="13068" width="17.125" style="63" customWidth="1"/>
    <col min="13069" max="13311" width="9" style="63"/>
    <col min="13312" max="13314" width="4.375" style="63" customWidth="1"/>
    <col min="13315" max="13315" width="116.375" style="63" customWidth="1"/>
    <col min="13316" max="13316" width="11.375" style="63" customWidth="1"/>
    <col min="13317" max="13323" width="9" style="63"/>
    <col min="13324" max="13324" width="17.125" style="63" customWidth="1"/>
    <col min="13325" max="13567" width="9" style="63"/>
    <col min="13568" max="13570" width="4.375" style="63" customWidth="1"/>
    <col min="13571" max="13571" width="116.375" style="63" customWidth="1"/>
    <col min="13572" max="13572" width="11.375" style="63" customWidth="1"/>
    <col min="13573" max="13579" width="9" style="63"/>
    <col min="13580" max="13580" width="17.125" style="63" customWidth="1"/>
    <col min="13581" max="13823" width="9" style="63"/>
    <col min="13824" max="13826" width="4.375" style="63" customWidth="1"/>
    <col min="13827" max="13827" width="116.375" style="63" customWidth="1"/>
    <col min="13828" max="13828" width="11.375" style="63" customWidth="1"/>
    <col min="13829" max="13835" width="9" style="63"/>
    <col min="13836" max="13836" width="17.125" style="63" customWidth="1"/>
    <col min="13837" max="14079" width="9" style="63"/>
    <col min="14080" max="14082" width="4.375" style="63" customWidth="1"/>
    <col min="14083" max="14083" width="116.375" style="63" customWidth="1"/>
    <col min="14084" max="14084" width="11.375" style="63" customWidth="1"/>
    <col min="14085" max="14091" width="9" style="63"/>
    <col min="14092" max="14092" width="17.125" style="63" customWidth="1"/>
    <col min="14093" max="14335" width="9" style="63"/>
    <col min="14336" max="14338" width="4.375" style="63" customWidth="1"/>
    <col min="14339" max="14339" width="116.375" style="63" customWidth="1"/>
    <col min="14340" max="14340" width="11.375" style="63" customWidth="1"/>
    <col min="14341" max="14347" width="9" style="63"/>
    <col min="14348" max="14348" width="17.125" style="63" customWidth="1"/>
    <col min="14349" max="14591" width="9" style="63"/>
    <col min="14592" max="14594" width="4.375" style="63" customWidth="1"/>
    <col min="14595" max="14595" width="116.375" style="63" customWidth="1"/>
    <col min="14596" max="14596" width="11.375" style="63" customWidth="1"/>
    <col min="14597" max="14603" width="9" style="63"/>
    <col min="14604" max="14604" width="17.125" style="63" customWidth="1"/>
    <col min="14605" max="14847" width="9" style="63"/>
    <col min="14848" max="14850" width="4.375" style="63" customWidth="1"/>
    <col min="14851" max="14851" width="116.375" style="63" customWidth="1"/>
    <col min="14852" max="14852" width="11.375" style="63" customWidth="1"/>
    <col min="14853" max="14859" width="9" style="63"/>
    <col min="14860" max="14860" width="17.125" style="63" customWidth="1"/>
    <col min="14861" max="15103" width="9" style="63"/>
    <col min="15104" max="15106" width="4.375" style="63" customWidth="1"/>
    <col min="15107" max="15107" width="116.375" style="63" customWidth="1"/>
    <col min="15108" max="15108" width="11.375" style="63" customWidth="1"/>
    <col min="15109" max="15115" width="9" style="63"/>
    <col min="15116" max="15116" width="17.125" style="63" customWidth="1"/>
    <col min="15117" max="15359" width="9" style="63"/>
    <col min="15360" max="15362" width="4.375" style="63" customWidth="1"/>
    <col min="15363" max="15363" width="116.375" style="63" customWidth="1"/>
    <col min="15364" max="15364" width="11.375" style="63" customWidth="1"/>
    <col min="15365" max="15371" width="9" style="63"/>
    <col min="15372" max="15372" width="17.125" style="63" customWidth="1"/>
    <col min="15373" max="15615" width="9" style="63"/>
    <col min="15616" max="15618" width="4.375" style="63" customWidth="1"/>
    <col min="15619" max="15619" width="116.375" style="63" customWidth="1"/>
    <col min="15620" max="15620" width="11.375" style="63" customWidth="1"/>
    <col min="15621" max="15627" width="9" style="63"/>
    <col min="15628" max="15628" width="17.125" style="63" customWidth="1"/>
    <col min="15629" max="15871" width="9" style="63"/>
    <col min="15872" max="15874" width="4.375" style="63" customWidth="1"/>
    <col min="15875" max="15875" width="116.375" style="63" customWidth="1"/>
    <col min="15876" max="15876" width="11.375" style="63" customWidth="1"/>
    <col min="15877" max="15883" width="9" style="63"/>
    <col min="15884" max="15884" width="17.125" style="63" customWidth="1"/>
    <col min="15885" max="16127" width="9" style="63"/>
    <col min="16128" max="16130" width="4.375" style="63" customWidth="1"/>
    <col min="16131" max="16131" width="116.375" style="63" customWidth="1"/>
    <col min="16132" max="16132" width="11.375" style="63" customWidth="1"/>
    <col min="16133" max="16139" width="9" style="63"/>
    <col min="16140" max="16140" width="17.125" style="63" customWidth="1"/>
    <col min="16141" max="16384" width="9" style="63"/>
  </cols>
  <sheetData>
    <row r="1" spans="1:13" s="34" customFormat="1" x14ac:dyDescent="0.15">
      <c r="A1" s="847" t="s">
        <v>1112</v>
      </c>
      <c r="B1" s="847"/>
      <c r="C1" s="847"/>
      <c r="D1" s="847"/>
      <c r="E1" s="33"/>
    </row>
    <row r="2" spans="1:13" s="34" customFormat="1" x14ac:dyDescent="0.15">
      <c r="A2" s="35"/>
      <c r="B2" s="36"/>
      <c r="C2" s="36"/>
      <c r="D2" s="36"/>
      <c r="E2" s="33"/>
    </row>
    <row r="3" spans="1:13" s="38" customFormat="1" x14ac:dyDescent="0.15">
      <c r="A3" s="37"/>
    </row>
    <row r="4" spans="1:13" s="39" customFormat="1" ht="18" customHeight="1" thickBot="1" x14ac:dyDescent="0.2">
      <c r="A4" s="848" t="s">
        <v>1113</v>
      </c>
      <c r="B4" s="849"/>
      <c r="C4" s="849"/>
      <c r="D4" s="849"/>
    </row>
    <row r="5" spans="1:13" s="39" customFormat="1" ht="12.75" thickBot="1" x14ac:dyDescent="0.2">
      <c r="A5" s="850" t="s">
        <v>285</v>
      </c>
      <c r="B5" s="851"/>
      <c r="C5" s="851"/>
      <c r="D5" s="852"/>
      <c r="I5" s="40"/>
    </row>
    <row r="6" spans="1:13" s="38" customFormat="1" x14ac:dyDescent="0.15">
      <c r="A6" s="41" t="s">
        <v>1114</v>
      </c>
      <c r="B6" s="42" t="s">
        <v>1115</v>
      </c>
      <c r="C6" s="43"/>
      <c r="D6" s="44"/>
      <c r="M6" s="45"/>
    </row>
    <row r="7" spans="1:13" s="38" customFormat="1" x14ac:dyDescent="0.15">
      <c r="A7" s="46"/>
      <c r="B7" s="47" t="s">
        <v>1116</v>
      </c>
      <c r="C7" s="48" t="s">
        <v>1117</v>
      </c>
      <c r="D7" s="49"/>
    </row>
    <row r="8" spans="1:13" s="38" customFormat="1" x14ac:dyDescent="0.15">
      <c r="A8" s="50"/>
      <c r="B8" s="51" t="s">
        <v>1118</v>
      </c>
      <c r="C8" s="52" t="s">
        <v>1119</v>
      </c>
      <c r="D8" s="53"/>
      <c r="M8" s="45"/>
    </row>
    <row r="9" spans="1:13" s="38" customFormat="1" x14ac:dyDescent="0.15">
      <c r="A9" s="46"/>
      <c r="B9" s="47" t="s">
        <v>1121</v>
      </c>
      <c r="C9" s="48" t="s">
        <v>1122</v>
      </c>
      <c r="D9" s="49"/>
      <c r="M9" s="45"/>
    </row>
    <row r="10" spans="1:13" s="38" customFormat="1" x14ac:dyDescent="0.15">
      <c r="A10" s="54" t="s">
        <v>1123</v>
      </c>
      <c r="B10" s="55" t="s">
        <v>145</v>
      </c>
      <c r="C10" s="56"/>
      <c r="D10" s="57"/>
      <c r="M10" s="45"/>
    </row>
    <row r="11" spans="1:13" s="38" customFormat="1" x14ac:dyDescent="0.15">
      <c r="A11" s="58"/>
      <c r="B11" s="47" t="s">
        <v>1124</v>
      </c>
      <c r="C11" s="48" t="s">
        <v>1125</v>
      </c>
      <c r="D11" s="49"/>
      <c r="M11" s="45"/>
    </row>
    <row r="12" spans="1:13" x14ac:dyDescent="0.15">
      <c r="A12" s="59"/>
      <c r="B12" s="60" t="s">
        <v>1126</v>
      </c>
      <c r="C12" s="61" t="s">
        <v>1127</v>
      </c>
      <c r="D12" s="62"/>
      <c r="E12" s="38"/>
      <c r="F12" s="38"/>
      <c r="G12" s="38"/>
      <c r="H12" s="38"/>
      <c r="I12" s="38"/>
      <c r="J12" s="38"/>
      <c r="K12" s="38"/>
      <c r="L12" s="38"/>
      <c r="M12" s="45"/>
    </row>
    <row r="13" spans="1:13" x14ac:dyDescent="0.15">
      <c r="A13" s="59"/>
      <c r="B13" s="60" t="s">
        <v>1121</v>
      </c>
      <c r="C13" s="61" t="s">
        <v>398</v>
      </c>
      <c r="D13" s="62"/>
      <c r="E13" s="38"/>
      <c r="F13" s="38"/>
      <c r="G13" s="38"/>
      <c r="H13" s="38"/>
      <c r="I13" s="38"/>
      <c r="J13" s="38"/>
      <c r="K13" s="38"/>
      <c r="L13" s="38"/>
      <c r="M13" s="45"/>
    </row>
    <row r="14" spans="1:13" x14ac:dyDescent="0.15">
      <c r="A14" s="59"/>
      <c r="B14" s="61"/>
      <c r="C14" s="64" t="s">
        <v>1128</v>
      </c>
      <c r="D14" s="62" t="s">
        <v>398</v>
      </c>
    </row>
    <row r="15" spans="1:13" x14ac:dyDescent="0.15">
      <c r="A15" s="59"/>
      <c r="B15" s="61"/>
      <c r="C15" s="64" t="s">
        <v>1129</v>
      </c>
      <c r="D15" s="62" t="s">
        <v>1130</v>
      </c>
      <c r="E15" s="38"/>
      <c r="F15" s="38"/>
      <c r="G15" s="38"/>
      <c r="H15" s="38"/>
      <c r="I15" s="38"/>
      <c r="J15" s="38"/>
      <c r="K15" s="38"/>
      <c r="L15" s="38"/>
      <c r="M15" s="45"/>
    </row>
    <row r="16" spans="1:13" x14ac:dyDescent="0.15">
      <c r="A16" s="65"/>
      <c r="B16" s="66"/>
      <c r="C16" s="67" t="s">
        <v>1131</v>
      </c>
      <c r="D16" s="68" t="s">
        <v>282</v>
      </c>
      <c r="E16" s="38"/>
      <c r="F16" s="38"/>
      <c r="G16" s="38"/>
      <c r="H16" s="38"/>
      <c r="I16" s="38"/>
      <c r="J16" s="38"/>
      <c r="K16" s="38"/>
      <c r="L16" s="38"/>
      <c r="M16" s="45"/>
    </row>
    <row r="17" spans="1:4" x14ac:dyDescent="0.15">
      <c r="A17" s="69" t="s">
        <v>1132</v>
      </c>
      <c r="B17" s="70" t="s">
        <v>1208</v>
      </c>
      <c r="C17" s="71"/>
      <c r="D17" s="72"/>
    </row>
    <row r="18" spans="1:4" x14ac:dyDescent="0.15">
      <c r="A18" s="59"/>
      <c r="B18" s="47" t="s">
        <v>1133</v>
      </c>
      <c r="C18" s="61" t="s">
        <v>1209</v>
      </c>
      <c r="D18" s="62"/>
    </row>
    <row r="19" spans="1:4" x14ac:dyDescent="0.15">
      <c r="A19" s="59"/>
      <c r="B19" s="47" t="s">
        <v>1118</v>
      </c>
      <c r="C19" s="61" t="s">
        <v>1134</v>
      </c>
      <c r="D19" s="62"/>
    </row>
    <row r="20" spans="1:4" x14ac:dyDescent="0.15">
      <c r="A20" s="65"/>
      <c r="B20" s="73" t="s">
        <v>1120</v>
      </c>
      <c r="C20" s="66" t="s">
        <v>1136</v>
      </c>
      <c r="D20" s="68"/>
    </row>
    <row r="21" spans="1:4" x14ac:dyDescent="0.15">
      <c r="A21" s="74" t="s">
        <v>1137</v>
      </c>
      <c r="B21" s="75" t="s">
        <v>1138</v>
      </c>
      <c r="C21" s="76"/>
      <c r="D21" s="77"/>
    </row>
    <row r="22" spans="1:4" x14ac:dyDescent="0.15">
      <c r="A22" s="59"/>
      <c r="B22" s="47" t="s">
        <v>1139</v>
      </c>
      <c r="C22" s="61" t="s">
        <v>1210</v>
      </c>
      <c r="D22" s="62"/>
    </row>
    <row r="23" spans="1:4" x14ac:dyDescent="0.15">
      <c r="A23" s="59"/>
      <c r="B23" s="47" t="s">
        <v>1126</v>
      </c>
      <c r="C23" s="61" t="s">
        <v>1212</v>
      </c>
      <c r="D23" s="62"/>
    </row>
    <row r="24" spans="1:4" x14ac:dyDescent="0.15">
      <c r="A24" s="59"/>
      <c r="B24" s="47" t="s">
        <v>1120</v>
      </c>
      <c r="C24" s="61" t="s">
        <v>1214</v>
      </c>
      <c r="D24" s="62"/>
    </row>
    <row r="25" spans="1:4" x14ac:dyDescent="0.15">
      <c r="A25" s="65"/>
      <c r="B25" s="73" t="s">
        <v>1135</v>
      </c>
      <c r="C25" s="66" t="s">
        <v>1140</v>
      </c>
      <c r="D25" s="68"/>
    </row>
    <row r="26" spans="1:4" x14ac:dyDescent="0.15">
      <c r="A26" s="69" t="s">
        <v>1141</v>
      </c>
      <c r="B26" s="70" t="s">
        <v>1142</v>
      </c>
      <c r="C26" s="71"/>
      <c r="D26" s="72"/>
    </row>
    <row r="27" spans="1:4" x14ac:dyDescent="0.15">
      <c r="A27" s="59"/>
      <c r="B27" s="47" t="s">
        <v>1133</v>
      </c>
      <c r="C27" s="61" t="s">
        <v>1143</v>
      </c>
      <c r="D27" s="62"/>
    </row>
    <row r="28" spans="1:4" x14ac:dyDescent="0.15">
      <c r="A28" s="59"/>
      <c r="B28" s="47" t="s">
        <v>1118</v>
      </c>
      <c r="C28" s="61" t="s">
        <v>1215</v>
      </c>
      <c r="D28" s="62"/>
    </row>
    <row r="29" spans="1:4" x14ac:dyDescent="0.15">
      <c r="A29" s="59"/>
      <c r="B29" s="47" t="s">
        <v>1120</v>
      </c>
      <c r="C29" s="61" t="s">
        <v>1144</v>
      </c>
      <c r="D29" s="62"/>
    </row>
    <row r="30" spans="1:4" x14ac:dyDescent="0.15">
      <c r="A30" s="78"/>
      <c r="B30" s="79" t="s">
        <v>1186</v>
      </c>
      <c r="C30" s="80" t="s">
        <v>1145</v>
      </c>
      <c r="D30" s="81"/>
    </row>
    <row r="31" spans="1:4" x14ac:dyDescent="0.15">
      <c r="A31" s="65"/>
      <c r="B31" s="73" t="s">
        <v>1168</v>
      </c>
      <c r="C31" s="66" t="s">
        <v>1146</v>
      </c>
      <c r="D31" s="68"/>
    </row>
    <row r="32" spans="1:4" x14ac:dyDescent="0.15">
      <c r="A32" s="74" t="s">
        <v>1147</v>
      </c>
      <c r="B32" s="75" t="s">
        <v>1149</v>
      </c>
      <c r="C32" s="76"/>
      <c r="D32" s="77"/>
    </row>
    <row r="33" spans="1:4" x14ac:dyDescent="0.15">
      <c r="A33" s="59"/>
      <c r="B33" s="47" t="s">
        <v>1116</v>
      </c>
      <c r="C33" s="61" t="s">
        <v>1150</v>
      </c>
      <c r="D33" s="62"/>
    </row>
    <row r="34" spans="1:4" x14ac:dyDescent="0.15">
      <c r="A34" s="59"/>
      <c r="B34" s="47" t="s">
        <v>405</v>
      </c>
      <c r="C34" s="61" t="s">
        <v>1151</v>
      </c>
      <c r="D34" s="62"/>
    </row>
    <row r="35" spans="1:4" s="38" customFormat="1" x14ac:dyDescent="0.15">
      <c r="A35" s="82"/>
      <c r="B35" s="47" t="s">
        <v>406</v>
      </c>
      <c r="C35" s="83" t="s">
        <v>1152</v>
      </c>
      <c r="D35" s="84"/>
    </row>
    <row r="36" spans="1:4" x14ac:dyDescent="0.15">
      <c r="A36" s="74" t="s">
        <v>1216</v>
      </c>
      <c r="B36" s="75" t="s">
        <v>1154</v>
      </c>
      <c r="C36" s="76"/>
      <c r="D36" s="77"/>
    </row>
    <row r="37" spans="1:4" x14ac:dyDescent="0.15">
      <c r="A37" s="59"/>
      <c r="B37" s="47" t="s">
        <v>1124</v>
      </c>
      <c r="C37" s="61" t="s">
        <v>1155</v>
      </c>
      <c r="D37" s="62"/>
    </row>
    <row r="38" spans="1:4" x14ac:dyDescent="0.15">
      <c r="A38" s="59"/>
      <c r="B38" s="47" t="s">
        <v>1126</v>
      </c>
      <c r="C38" s="61" t="s">
        <v>1156</v>
      </c>
      <c r="D38" s="62"/>
    </row>
    <row r="39" spans="1:4" x14ac:dyDescent="0.15">
      <c r="A39" s="65"/>
      <c r="B39" s="73" t="s">
        <v>1120</v>
      </c>
      <c r="C39" s="66" t="s">
        <v>1157</v>
      </c>
      <c r="D39" s="68"/>
    </row>
    <row r="40" spans="1:4" x14ac:dyDescent="0.15">
      <c r="A40" s="74" t="s">
        <v>1148</v>
      </c>
      <c r="B40" s="75" t="s">
        <v>1158</v>
      </c>
      <c r="C40" s="76"/>
      <c r="D40" s="77"/>
    </row>
    <row r="41" spans="1:4" x14ac:dyDescent="0.15">
      <c r="A41" s="85"/>
      <c r="B41" s="47" t="s">
        <v>1124</v>
      </c>
      <c r="C41" s="61" t="s">
        <v>1159</v>
      </c>
      <c r="D41" s="62"/>
    </row>
    <row r="42" spans="1:4" x14ac:dyDescent="0.15">
      <c r="A42" s="59"/>
      <c r="B42" s="47" t="s">
        <v>1126</v>
      </c>
      <c r="C42" s="61" t="s">
        <v>1160</v>
      </c>
      <c r="D42" s="62"/>
    </row>
    <row r="43" spans="1:4" x14ac:dyDescent="0.15">
      <c r="A43" s="78"/>
      <c r="B43" s="79" t="s">
        <v>1120</v>
      </c>
      <c r="C43" s="80" t="s">
        <v>1161</v>
      </c>
      <c r="D43" s="81"/>
    </row>
    <row r="44" spans="1:4" x14ac:dyDescent="0.15">
      <c r="A44" s="86" t="s">
        <v>1153</v>
      </c>
      <c r="B44" s="87" t="s">
        <v>1163</v>
      </c>
      <c r="C44" s="88"/>
      <c r="D44" s="89"/>
    </row>
    <row r="45" spans="1:4" x14ac:dyDescent="0.15">
      <c r="A45" s="74" t="s">
        <v>1217</v>
      </c>
      <c r="B45" s="75" t="s">
        <v>1164</v>
      </c>
      <c r="C45" s="76"/>
      <c r="D45" s="77"/>
    </row>
    <row r="46" spans="1:4" x14ac:dyDescent="0.15">
      <c r="A46" s="59"/>
      <c r="B46" s="47" t="s">
        <v>1116</v>
      </c>
      <c r="C46" s="61" t="s">
        <v>281</v>
      </c>
      <c r="D46" s="62"/>
    </row>
    <row r="47" spans="1:4" x14ac:dyDescent="0.15">
      <c r="A47" s="59"/>
      <c r="B47" s="47" t="s">
        <v>1126</v>
      </c>
      <c r="C47" s="61" t="s">
        <v>1165</v>
      </c>
      <c r="D47" s="62"/>
    </row>
    <row r="48" spans="1:4" x14ac:dyDescent="0.15">
      <c r="A48" s="59"/>
      <c r="B48" s="47" t="s">
        <v>1120</v>
      </c>
      <c r="C48" s="61" t="s">
        <v>1166</v>
      </c>
      <c r="D48" s="62"/>
    </row>
    <row r="49" spans="1:4" x14ac:dyDescent="0.15">
      <c r="A49" s="59"/>
      <c r="B49" s="47" t="s">
        <v>1135</v>
      </c>
      <c r="C49" s="61" t="s">
        <v>1167</v>
      </c>
      <c r="D49" s="62"/>
    </row>
    <row r="50" spans="1:4" x14ac:dyDescent="0.15">
      <c r="A50" s="59"/>
      <c r="B50" s="60" t="s">
        <v>1169</v>
      </c>
      <c r="C50" s="61" t="s">
        <v>1170</v>
      </c>
      <c r="D50" s="62"/>
    </row>
    <row r="51" spans="1:4" x14ac:dyDescent="0.15">
      <c r="A51" s="65"/>
      <c r="B51" s="90" t="s">
        <v>1172</v>
      </c>
      <c r="C51" s="66" t="s">
        <v>283</v>
      </c>
      <c r="D51" s="68"/>
    </row>
    <row r="52" spans="1:4" x14ac:dyDescent="0.15">
      <c r="A52" s="74" t="s">
        <v>1162</v>
      </c>
      <c r="B52" s="75" t="s">
        <v>1240</v>
      </c>
      <c r="C52" s="76"/>
      <c r="D52" s="77"/>
    </row>
    <row r="53" spans="1:4" x14ac:dyDescent="0.15">
      <c r="A53" s="59"/>
      <c r="B53" s="47" t="s">
        <v>1116</v>
      </c>
      <c r="C53" s="61" t="s">
        <v>1174</v>
      </c>
      <c r="D53" s="62"/>
    </row>
    <row r="54" spans="1:4" x14ac:dyDescent="0.15">
      <c r="A54" s="59"/>
      <c r="B54" s="47" t="s">
        <v>1118</v>
      </c>
      <c r="C54" s="61" t="s">
        <v>1175</v>
      </c>
      <c r="D54" s="62"/>
    </row>
    <row r="55" spans="1:4" x14ac:dyDescent="0.15">
      <c r="A55" s="91"/>
      <c r="B55" s="92" t="s">
        <v>406</v>
      </c>
      <c r="C55" s="93" t="s">
        <v>1239</v>
      </c>
      <c r="D55" s="94"/>
    </row>
    <row r="56" spans="1:4" x14ac:dyDescent="0.15">
      <c r="A56" s="86" t="s">
        <v>1218</v>
      </c>
      <c r="B56" s="87" t="s">
        <v>1177</v>
      </c>
      <c r="C56" s="88"/>
      <c r="D56" s="89"/>
    </row>
    <row r="57" spans="1:4" x14ac:dyDescent="0.15">
      <c r="A57" s="95" t="s">
        <v>1173</v>
      </c>
      <c r="B57" s="96" t="s">
        <v>1178</v>
      </c>
      <c r="C57" s="97"/>
      <c r="D57" s="98"/>
    </row>
    <row r="58" spans="1:4" x14ac:dyDescent="0.15">
      <c r="A58" s="74" t="s">
        <v>1176</v>
      </c>
      <c r="B58" s="75" t="s">
        <v>1179</v>
      </c>
      <c r="C58" s="76"/>
      <c r="D58" s="77"/>
    </row>
    <row r="59" spans="1:4" x14ac:dyDescent="0.15">
      <c r="A59" s="85"/>
      <c r="B59" s="47" t="s">
        <v>1116</v>
      </c>
      <c r="C59" s="61" t="s">
        <v>1180</v>
      </c>
      <c r="D59" s="62"/>
    </row>
    <row r="60" spans="1:4" x14ac:dyDescent="0.15">
      <c r="A60" s="85"/>
      <c r="B60" s="47" t="s">
        <v>1118</v>
      </c>
      <c r="C60" s="61" t="s">
        <v>1181</v>
      </c>
      <c r="D60" s="62"/>
    </row>
    <row r="61" spans="1:4" x14ac:dyDescent="0.15">
      <c r="A61" s="99"/>
      <c r="B61" s="73" t="s">
        <v>1182</v>
      </c>
      <c r="C61" s="66" t="s">
        <v>1183</v>
      </c>
      <c r="D61" s="68"/>
    </row>
    <row r="62" spans="1:4" x14ac:dyDescent="0.15">
      <c r="A62" s="74" t="s">
        <v>1219</v>
      </c>
      <c r="B62" s="75" t="s">
        <v>146</v>
      </c>
      <c r="C62" s="76"/>
      <c r="D62" s="77"/>
    </row>
    <row r="63" spans="1:4" x14ac:dyDescent="0.15">
      <c r="A63" s="59"/>
      <c r="B63" s="47" t="s">
        <v>1139</v>
      </c>
      <c r="C63" s="61" t="s">
        <v>1185</v>
      </c>
      <c r="D63" s="62"/>
    </row>
    <row r="64" spans="1:4" x14ac:dyDescent="0.15">
      <c r="A64" s="59"/>
      <c r="B64" s="47" t="s">
        <v>405</v>
      </c>
      <c r="C64" s="61" t="s">
        <v>284</v>
      </c>
      <c r="D64" s="62"/>
    </row>
    <row r="65" spans="1:4" s="38" customFormat="1" x14ac:dyDescent="0.15">
      <c r="A65" s="46"/>
      <c r="B65" s="47" t="s">
        <v>406</v>
      </c>
      <c r="C65" s="61" t="s">
        <v>523</v>
      </c>
      <c r="D65" s="49"/>
    </row>
    <row r="66" spans="1:4" x14ac:dyDescent="0.15">
      <c r="A66" s="59"/>
      <c r="B66" s="47" t="s">
        <v>1187</v>
      </c>
      <c r="C66" s="61" t="s">
        <v>1188</v>
      </c>
      <c r="D66" s="62"/>
    </row>
    <row r="67" spans="1:4" x14ac:dyDescent="0.15">
      <c r="A67" s="59"/>
      <c r="B67" s="47" t="s">
        <v>1168</v>
      </c>
      <c r="C67" s="61" t="s">
        <v>1189</v>
      </c>
      <c r="D67" s="62"/>
    </row>
    <row r="68" spans="1:4" x14ac:dyDescent="0.15">
      <c r="A68" s="59"/>
      <c r="B68" s="47" t="s">
        <v>1171</v>
      </c>
      <c r="C68" s="61" t="s">
        <v>1190</v>
      </c>
      <c r="D68" s="62"/>
    </row>
    <row r="69" spans="1:4" x14ac:dyDescent="0.15">
      <c r="A69" s="59"/>
      <c r="B69" s="47" t="s">
        <v>1191</v>
      </c>
      <c r="C69" s="61" t="s">
        <v>1192</v>
      </c>
      <c r="D69" s="62"/>
    </row>
    <row r="70" spans="1:4" x14ac:dyDescent="0.15">
      <c r="A70" s="59"/>
      <c r="B70" s="47" t="s">
        <v>1193</v>
      </c>
      <c r="C70" s="61" t="s">
        <v>1194</v>
      </c>
      <c r="D70" s="62"/>
    </row>
    <row r="71" spans="1:4" x14ac:dyDescent="0.15">
      <c r="A71" s="78"/>
      <c r="B71" s="79" t="s">
        <v>1195</v>
      </c>
      <c r="C71" s="80" t="s">
        <v>1196</v>
      </c>
      <c r="D71" s="81"/>
    </row>
    <row r="72" spans="1:4" x14ac:dyDescent="0.15">
      <c r="A72" s="59"/>
      <c r="B72" s="47" t="s">
        <v>1197</v>
      </c>
      <c r="C72" s="48" t="s">
        <v>502</v>
      </c>
      <c r="D72" s="49"/>
    </row>
    <row r="73" spans="1:4" x14ac:dyDescent="0.15">
      <c r="A73" s="100"/>
      <c r="B73" s="101" t="s">
        <v>1247</v>
      </c>
      <c r="C73" s="102" t="s">
        <v>1248</v>
      </c>
      <c r="D73" s="103"/>
    </row>
    <row r="74" spans="1:4" x14ac:dyDescent="0.15">
      <c r="A74" s="104" t="s">
        <v>1220</v>
      </c>
      <c r="B74" s="105" t="s">
        <v>1199</v>
      </c>
      <c r="C74" s="93"/>
      <c r="D74" s="94"/>
    </row>
    <row r="75" spans="1:4" x14ac:dyDescent="0.15">
      <c r="A75" s="74" t="s">
        <v>1184</v>
      </c>
      <c r="B75" s="75" t="s">
        <v>1201</v>
      </c>
      <c r="C75" s="76"/>
      <c r="D75" s="77"/>
    </row>
    <row r="76" spans="1:4" s="38" customFormat="1" x14ac:dyDescent="0.15">
      <c r="A76" s="58"/>
      <c r="B76" s="47" t="s">
        <v>1139</v>
      </c>
      <c r="C76" s="48" t="s">
        <v>1202</v>
      </c>
      <c r="D76" s="49"/>
    </row>
    <row r="77" spans="1:4" s="38" customFormat="1" x14ac:dyDescent="0.15">
      <c r="A77" s="106"/>
      <c r="B77" s="73" t="s">
        <v>1118</v>
      </c>
      <c r="C77" s="83" t="s">
        <v>1203</v>
      </c>
      <c r="D77" s="84"/>
    </row>
    <row r="78" spans="1:4" x14ac:dyDescent="0.15">
      <c r="A78" s="95" t="s">
        <v>1198</v>
      </c>
      <c r="B78" s="96" t="s">
        <v>147</v>
      </c>
      <c r="C78" s="97"/>
      <c r="D78" s="98"/>
    </row>
    <row r="79" spans="1:4" x14ac:dyDescent="0.15">
      <c r="A79" s="74" t="s">
        <v>1200</v>
      </c>
      <c r="B79" s="75" t="s">
        <v>148</v>
      </c>
      <c r="C79" s="76"/>
      <c r="D79" s="77"/>
    </row>
    <row r="80" spans="1:4" x14ac:dyDescent="0.15">
      <c r="A80" s="69"/>
      <c r="B80" s="51" t="s">
        <v>1139</v>
      </c>
      <c r="C80" s="71" t="s">
        <v>1296</v>
      </c>
      <c r="D80" s="72"/>
    </row>
    <row r="81" spans="1:4" ht="13.15" customHeight="1" x14ac:dyDescent="0.15">
      <c r="A81" s="69"/>
      <c r="B81" s="51" t="s">
        <v>1292</v>
      </c>
      <c r="C81" s="52" t="s">
        <v>1223</v>
      </c>
      <c r="D81" s="53"/>
    </row>
    <row r="82" spans="1:4" ht="13.15" customHeight="1" x14ac:dyDescent="0.15">
      <c r="A82" s="104"/>
      <c r="B82" s="101" t="s">
        <v>558</v>
      </c>
      <c r="C82" s="63" t="s">
        <v>546</v>
      </c>
      <c r="D82" s="40"/>
    </row>
    <row r="83" spans="1:4" x14ac:dyDescent="0.15">
      <c r="A83" s="95" t="s">
        <v>1204</v>
      </c>
      <c r="B83" s="96" t="s">
        <v>1205</v>
      </c>
      <c r="C83" s="97"/>
      <c r="D83" s="98"/>
    </row>
    <row r="84" spans="1:4" x14ac:dyDescent="0.15">
      <c r="A84" s="86" t="s">
        <v>1221</v>
      </c>
      <c r="B84" s="87" t="s">
        <v>1206</v>
      </c>
      <c r="C84" s="88"/>
      <c r="D84" s="89"/>
    </row>
    <row r="85" spans="1:4" ht="12.75" thickBot="1" x14ac:dyDescent="0.2">
      <c r="A85" s="107" t="s">
        <v>1222</v>
      </c>
      <c r="B85" s="108" t="s">
        <v>1207</v>
      </c>
      <c r="C85" s="109"/>
      <c r="D85" s="110"/>
    </row>
    <row r="86" spans="1:4" ht="16.149999999999999" customHeight="1" x14ac:dyDescent="0.15"/>
    <row r="87" spans="1:4" ht="16.149999999999999" customHeight="1" x14ac:dyDescent="0.15"/>
    <row r="88" spans="1:4" ht="16.149999999999999" customHeight="1" x14ac:dyDescent="0.15"/>
    <row r="89" spans="1:4" ht="16.149999999999999" customHeight="1" x14ac:dyDescent="0.15"/>
    <row r="90" spans="1:4" ht="16.149999999999999" customHeight="1" x14ac:dyDescent="0.15"/>
    <row r="91" spans="1:4" ht="16.149999999999999" customHeight="1" x14ac:dyDescent="0.15"/>
  </sheetData>
  <mergeCells count="3">
    <mergeCell ref="A1:D1"/>
    <mergeCell ref="A4:D4"/>
    <mergeCell ref="A5:D5"/>
  </mergeCells>
  <phoneticPr fontId="2"/>
  <pageMargins left="0.51181102362204722" right="0.47244094488188981" top="0.78740157480314965" bottom="0.59055118110236227" header="0.51181102362204722" footer="0.35433070866141736"/>
  <pageSetup paperSize="9" fitToHeight="0" orientation="landscape" blackAndWhite="1" r:id="rId1"/>
  <headerFooter scaleWithDoc="0" alignWithMargins="0">
    <oddHeader>&amp;R(福島市）母子生活支援監査資料&amp;A</oddHeader>
    <oddFooter>&amp;R(福島市）母子生活支援監査資料&amp;A</oddFooter>
  </headerFooter>
  <rowBreaks count="1" manualBreakCount="1">
    <brk id="44" max="4" man="1"/>
  </rowBreaks>
  <ignoredErrors>
    <ignoredError sqref="B83:B85 B7:B51 B53:B54 B56:B71 B74:B7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5"/>
  <sheetViews>
    <sheetView showGridLines="0" view="pageBreakPreview" zoomScale="96" zoomScaleNormal="75" zoomScaleSheetLayoutView="96" workbookViewId="0">
      <selection activeCell="F12" sqref="F12"/>
    </sheetView>
  </sheetViews>
  <sheetFormatPr defaultColWidth="8.875" defaultRowHeight="13.5" x14ac:dyDescent="0.15"/>
  <cols>
    <col min="1" max="1" width="10.375" style="19" customWidth="1"/>
    <col min="2" max="2" width="7.125" style="19" customWidth="1"/>
    <col min="3" max="3" width="59" style="19" customWidth="1"/>
    <col min="4" max="4" width="4.875" style="19" customWidth="1"/>
    <col min="5" max="5" width="16.375" style="19" customWidth="1"/>
    <col min="6" max="6" width="44.125" style="19" customWidth="1"/>
    <col min="7" max="7" width="8.875" style="19"/>
    <col min="8" max="8" width="12.875" style="19" customWidth="1"/>
    <col min="9" max="16384" width="8.875" style="19"/>
  </cols>
  <sheetData>
    <row r="1" spans="1:8" ht="18.75" x14ac:dyDescent="0.15">
      <c r="A1" s="112" t="s">
        <v>644</v>
      </c>
      <c r="B1" s="112"/>
    </row>
    <row r="2" spans="1:8" ht="12" customHeight="1" x14ac:dyDescent="0.15">
      <c r="A2" s="113"/>
      <c r="B2" s="113"/>
    </row>
    <row r="3" spans="1:8" ht="16.5" x14ac:dyDescent="0.15">
      <c r="A3" s="114" t="s">
        <v>257</v>
      </c>
      <c r="B3" s="114"/>
    </row>
    <row r="4" spans="1:8" s="160" customFormat="1" ht="30" customHeight="1" x14ac:dyDescent="0.15">
      <c r="A4" s="863" t="s">
        <v>645</v>
      </c>
      <c r="B4" s="864"/>
      <c r="C4" s="252" t="s">
        <v>646</v>
      </c>
      <c r="D4" s="859" t="s">
        <v>259</v>
      </c>
      <c r="E4" s="859"/>
      <c r="F4" s="253"/>
    </row>
    <row r="5" spans="1:8" s="160" customFormat="1" ht="30.75" customHeight="1" x14ac:dyDescent="0.15">
      <c r="A5" s="865" t="s">
        <v>549</v>
      </c>
      <c r="B5" s="866"/>
      <c r="C5" s="254" t="s">
        <v>1225</v>
      </c>
      <c r="D5" s="859" t="s">
        <v>204</v>
      </c>
      <c r="E5" s="859"/>
      <c r="F5" s="253"/>
    </row>
    <row r="6" spans="1:8" s="160" customFormat="1" ht="30" customHeight="1" x14ac:dyDescent="0.15">
      <c r="A6" s="863" t="s">
        <v>380</v>
      </c>
      <c r="B6" s="867"/>
      <c r="C6" s="255" t="s">
        <v>638</v>
      </c>
      <c r="D6" s="868" t="s">
        <v>205</v>
      </c>
      <c r="E6" s="868"/>
      <c r="F6" s="253"/>
    </row>
    <row r="7" spans="1:8" s="160" customFormat="1" ht="27" customHeight="1" x14ac:dyDescent="0.15">
      <c r="A7" s="865" t="s">
        <v>647</v>
      </c>
      <c r="B7" s="866"/>
      <c r="C7" s="256" t="s">
        <v>10</v>
      </c>
      <c r="D7" s="869" t="s">
        <v>207</v>
      </c>
      <c r="E7" s="164" t="s">
        <v>206</v>
      </c>
      <c r="F7" s="257" t="s">
        <v>786</v>
      </c>
    </row>
    <row r="8" spans="1:8" s="160" customFormat="1" ht="30" customHeight="1" x14ac:dyDescent="0.15">
      <c r="A8" s="859" t="s">
        <v>379</v>
      </c>
      <c r="B8" s="859"/>
      <c r="C8" s="258"/>
      <c r="D8" s="869"/>
      <c r="E8" s="259" t="s">
        <v>648</v>
      </c>
      <c r="F8" s="257" t="s">
        <v>786</v>
      </c>
    </row>
    <row r="9" spans="1:8" s="160" customFormat="1" ht="27" customHeight="1" x14ac:dyDescent="0.15">
      <c r="A9" s="859" t="s">
        <v>203</v>
      </c>
      <c r="B9" s="859"/>
      <c r="C9" s="253"/>
      <c r="D9" s="870"/>
      <c r="E9" s="870"/>
      <c r="F9" s="260"/>
    </row>
    <row r="10" spans="1:8" s="160" customFormat="1" ht="25.15" customHeight="1" x14ac:dyDescent="0.15">
      <c r="A10" s="859" t="s">
        <v>258</v>
      </c>
      <c r="B10" s="859"/>
      <c r="C10" s="253"/>
      <c r="D10" s="860"/>
      <c r="E10" s="861"/>
      <c r="F10" s="862"/>
    </row>
    <row r="11" spans="1:8" s="160" customFormat="1" ht="12" x14ac:dyDescent="0.15">
      <c r="A11" s="119"/>
      <c r="B11" s="121"/>
      <c r="C11" s="121"/>
      <c r="D11" s="121"/>
      <c r="E11" s="121"/>
      <c r="F11" s="122"/>
      <c r="H11" s="160" t="s">
        <v>175</v>
      </c>
    </row>
    <row r="12" spans="1:8" s="160" customFormat="1" ht="13.5" customHeight="1" x14ac:dyDescent="0.15">
      <c r="A12" s="119"/>
      <c r="B12" s="261" t="s">
        <v>158</v>
      </c>
      <c r="C12" s="117"/>
      <c r="D12" s="262"/>
      <c r="E12" s="263"/>
      <c r="F12" s="264"/>
      <c r="H12" s="160" t="s">
        <v>47</v>
      </c>
    </row>
    <row r="13" spans="1:8" s="160" customFormat="1" ht="12" customHeight="1" x14ac:dyDescent="0.15">
      <c r="A13" s="857" t="s">
        <v>652</v>
      </c>
      <c r="B13" s="858"/>
      <c r="C13" s="858"/>
      <c r="D13" s="117"/>
      <c r="E13" s="117"/>
      <c r="F13" s="118"/>
    </row>
    <row r="14" spans="1:8" s="160" customFormat="1" ht="38.1" customHeight="1" x14ac:dyDescent="0.15">
      <c r="A14" s="119"/>
      <c r="B14" s="855"/>
      <c r="C14" s="855"/>
      <c r="D14" s="855"/>
      <c r="E14" s="855"/>
      <c r="F14" s="856"/>
      <c r="H14" s="160" t="s">
        <v>649</v>
      </c>
    </row>
    <row r="15" spans="1:8" s="160" customFormat="1" ht="12" x14ac:dyDescent="0.15">
      <c r="A15" s="857" t="s">
        <v>653</v>
      </c>
      <c r="B15" s="858"/>
      <c r="C15" s="858"/>
      <c r="D15" s="117"/>
      <c r="E15" s="117"/>
      <c r="F15" s="118"/>
      <c r="H15" s="160" t="s">
        <v>650</v>
      </c>
    </row>
    <row r="16" spans="1:8" s="160" customFormat="1" ht="40.15" customHeight="1" x14ac:dyDescent="0.15">
      <c r="A16" s="120"/>
      <c r="B16" s="855"/>
      <c r="C16" s="855"/>
      <c r="D16" s="855"/>
      <c r="E16" s="855"/>
      <c r="F16" s="856"/>
      <c r="H16" s="160" t="s">
        <v>651</v>
      </c>
    </row>
    <row r="17" spans="1:6" s="160" customFormat="1" ht="12" x14ac:dyDescent="0.15">
      <c r="A17" s="853" t="s">
        <v>654</v>
      </c>
      <c r="B17" s="854"/>
      <c r="C17" s="854"/>
      <c r="D17" s="121"/>
      <c r="E17" s="121"/>
      <c r="F17" s="122"/>
    </row>
    <row r="18" spans="1:6" s="160" customFormat="1" ht="39.6" customHeight="1" x14ac:dyDescent="0.15">
      <c r="A18" s="119"/>
      <c r="B18" s="855"/>
      <c r="C18" s="855"/>
      <c r="D18" s="855"/>
      <c r="E18" s="855"/>
      <c r="F18" s="856"/>
    </row>
    <row r="19" spans="1:6" s="160" customFormat="1" ht="12" x14ac:dyDescent="0.15">
      <c r="A19" s="853" t="s">
        <v>655</v>
      </c>
      <c r="B19" s="854"/>
      <c r="C19" s="854"/>
      <c r="D19" s="121"/>
      <c r="E19" s="121"/>
      <c r="F19" s="122"/>
    </row>
    <row r="20" spans="1:6" s="160" customFormat="1" ht="39.6" customHeight="1" x14ac:dyDescent="0.15">
      <c r="A20" s="119"/>
      <c r="B20" s="855"/>
      <c r="C20" s="855"/>
      <c r="D20" s="855"/>
      <c r="E20" s="855"/>
      <c r="F20" s="856"/>
    </row>
    <row r="21" spans="1:6" s="160" customFormat="1" ht="12" x14ac:dyDescent="0.15">
      <c r="A21" s="853" t="s">
        <v>656</v>
      </c>
      <c r="B21" s="854"/>
      <c r="C21" s="854"/>
      <c r="D21" s="121"/>
      <c r="E21" s="121"/>
      <c r="F21" s="122"/>
    </row>
    <row r="22" spans="1:6" s="160" customFormat="1" ht="39.6" customHeight="1" x14ac:dyDescent="0.15">
      <c r="A22" s="119"/>
      <c r="B22" s="855"/>
      <c r="C22" s="855"/>
      <c r="D22" s="855"/>
      <c r="E22" s="855"/>
      <c r="F22" s="856"/>
    </row>
    <row r="23" spans="1:6" s="160" customFormat="1" ht="12" x14ac:dyDescent="0.15">
      <c r="A23" s="123"/>
      <c r="B23" s="124"/>
      <c r="C23" s="124"/>
      <c r="D23" s="124"/>
      <c r="E23" s="124"/>
      <c r="F23" s="125"/>
    </row>
    <row r="24" spans="1:6" s="160" customFormat="1" ht="12" x14ac:dyDescent="0.15">
      <c r="A24" s="160" t="s">
        <v>657</v>
      </c>
    </row>
    <row r="25" spans="1:6" s="160" customFormat="1" ht="12" x14ac:dyDescent="0.15">
      <c r="A25" s="160" t="s">
        <v>658</v>
      </c>
    </row>
  </sheetData>
  <mergeCells count="23">
    <mergeCell ref="A10:B10"/>
    <mergeCell ref="D10:F10"/>
    <mergeCell ref="A4:B4"/>
    <mergeCell ref="D4:E4"/>
    <mergeCell ref="A5:B5"/>
    <mergeCell ref="D5:E5"/>
    <mergeCell ref="A6:B6"/>
    <mergeCell ref="D6:E6"/>
    <mergeCell ref="A7:B7"/>
    <mergeCell ref="D7:D8"/>
    <mergeCell ref="A8:B8"/>
    <mergeCell ref="A9:B9"/>
    <mergeCell ref="D9:E9"/>
    <mergeCell ref="A21:C21"/>
    <mergeCell ref="B22:F22"/>
    <mergeCell ref="B14:F14"/>
    <mergeCell ref="A15:C15"/>
    <mergeCell ref="A13:C13"/>
    <mergeCell ref="A17:C17"/>
    <mergeCell ref="A19:C19"/>
    <mergeCell ref="B20:F20"/>
    <mergeCell ref="B16:F16"/>
    <mergeCell ref="B18:F18"/>
  </mergeCells>
  <phoneticPr fontId="2"/>
  <pageMargins left="0.6692913385826772" right="0.23622047244094491" top="0.78740157480314965" bottom="0.51181102362204722" header="0.55118110236220474" footer="0.31496062992125984"/>
  <pageSetup paperSize="9" scale="98" orientation="landscape" blackAndWhite="1" r:id="rId1"/>
  <headerFooter alignWithMargins="0">
    <oddHeader>&amp;R(福島市）母子生活支援監査資料&amp;A</oddHeader>
    <oddFooter>&amp;C
&amp;R(福島市）母子生活支援監査資料&amp;A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Q50"/>
  <sheetViews>
    <sheetView showGridLines="0" view="pageBreakPreview" zoomScale="76" zoomScaleNormal="95" zoomScaleSheetLayoutView="76" workbookViewId="0">
      <selection activeCell="I35" sqref="I35"/>
    </sheetView>
  </sheetViews>
  <sheetFormatPr defaultColWidth="8.875" defaultRowHeight="13.5" x14ac:dyDescent="0.15"/>
  <cols>
    <col min="1" max="1" width="17" style="19" customWidth="1"/>
    <col min="2" max="2" width="9.625" style="19" customWidth="1"/>
    <col min="3" max="3" width="3.375" style="19" customWidth="1"/>
    <col min="4" max="4" width="13.125" style="19" customWidth="1"/>
    <col min="5" max="5" width="7.875" style="19" customWidth="1"/>
    <col min="6" max="6" width="6.375" style="19" customWidth="1"/>
    <col min="7" max="7" width="4.125" style="19" customWidth="1"/>
    <col min="8" max="8" width="15.375" style="19" customWidth="1"/>
    <col min="9" max="10" width="12.875" style="19" customWidth="1"/>
    <col min="11" max="11" width="11.375" style="19" customWidth="1"/>
    <col min="12" max="12" width="10.125" style="19" customWidth="1"/>
    <col min="13" max="13" width="15.875" style="19" customWidth="1"/>
    <col min="14" max="14" width="14" style="19" customWidth="1"/>
    <col min="15" max="15" width="8" style="19" customWidth="1"/>
    <col min="16" max="16" width="9" style="19" customWidth="1"/>
    <col min="17" max="16384" width="8.875" style="19"/>
  </cols>
  <sheetData>
    <row r="1" spans="1:16" ht="16.5" x14ac:dyDescent="0.15">
      <c r="A1" s="114" t="s">
        <v>1095</v>
      </c>
    </row>
    <row r="2" spans="1:16" s="160" customFormat="1" ht="12" x14ac:dyDescent="0.15">
      <c r="A2" s="268"/>
      <c r="H2" s="909" t="s">
        <v>684</v>
      </c>
      <c r="I2" s="909"/>
      <c r="J2" s="909"/>
      <c r="K2" s="909"/>
      <c r="L2" s="269"/>
      <c r="M2" s="909" t="s">
        <v>661</v>
      </c>
      <c r="N2" s="909"/>
      <c r="O2" s="909"/>
      <c r="P2" s="909"/>
    </row>
    <row r="3" spans="1:16" s="160" customFormat="1" ht="13.5" customHeight="1" x14ac:dyDescent="0.15">
      <c r="A3" s="897" t="s">
        <v>217</v>
      </c>
      <c r="B3" s="910" t="s">
        <v>216</v>
      </c>
      <c r="C3" s="911"/>
      <c r="D3" s="914" t="s">
        <v>538</v>
      </c>
      <c r="E3" s="915"/>
      <c r="F3" s="916"/>
      <c r="G3" s="270"/>
      <c r="H3" s="882" t="s">
        <v>550</v>
      </c>
      <c r="I3" s="924" t="s">
        <v>659</v>
      </c>
      <c r="J3" s="920" t="s">
        <v>660</v>
      </c>
      <c r="K3" s="922" t="s">
        <v>551</v>
      </c>
      <c r="L3" s="273"/>
      <c r="M3" s="869" t="s">
        <v>662</v>
      </c>
      <c r="N3" s="881"/>
      <c r="O3" s="881"/>
      <c r="P3" s="274"/>
    </row>
    <row r="4" spans="1:16" s="160" customFormat="1" ht="12" x14ac:dyDescent="0.15">
      <c r="A4" s="898"/>
      <c r="B4" s="912"/>
      <c r="C4" s="913"/>
      <c r="D4" s="917"/>
      <c r="E4" s="918"/>
      <c r="F4" s="919"/>
      <c r="G4" s="270" t="s">
        <v>9</v>
      </c>
      <c r="H4" s="883"/>
      <c r="I4" s="924"/>
      <c r="J4" s="921"/>
      <c r="K4" s="923"/>
      <c r="L4" s="273"/>
      <c r="M4" s="869"/>
      <c r="N4" s="881"/>
      <c r="O4" s="881"/>
      <c r="P4" s="273"/>
    </row>
    <row r="5" spans="1:16" s="160" customFormat="1" ht="29.25" customHeight="1" x14ac:dyDescent="0.15">
      <c r="A5" s="898"/>
      <c r="B5" s="889" t="s">
        <v>218</v>
      </c>
      <c r="C5" s="890"/>
      <c r="D5" s="925" t="s">
        <v>219</v>
      </c>
      <c r="E5" s="926"/>
      <c r="F5" s="927"/>
      <c r="G5" s="276"/>
      <c r="H5" s="277" t="s">
        <v>328</v>
      </c>
      <c r="I5" s="278"/>
      <c r="J5" s="279"/>
      <c r="K5" s="280"/>
      <c r="L5" s="262"/>
      <c r="M5" s="165" t="s">
        <v>665</v>
      </c>
      <c r="N5" s="881"/>
      <c r="O5" s="881"/>
      <c r="P5" s="281"/>
    </row>
    <row r="6" spans="1:16" s="160" customFormat="1" ht="29.25" customHeight="1" x14ac:dyDescent="0.15">
      <c r="A6" s="898"/>
      <c r="B6" s="889" t="s">
        <v>12</v>
      </c>
      <c r="C6" s="890"/>
      <c r="D6" s="925" t="s">
        <v>219</v>
      </c>
      <c r="E6" s="926"/>
      <c r="F6" s="927"/>
      <c r="G6" s="282"/>
      <c r="H6" s="283" t="s">
        <v>319</v>
      </c>
      <c r="I6" s="278"/>
      <c r="J6" s="284"/>
      <c r="K6" s="285"/>
      <c r="L6" s="262"/>
      <c r="M6" s="165" t="s">
        <v>664</v>
      </c>
      <c r="N6" s="881"/>
      <c r="O6" s="881"/>
      <c r="P6" s="281"/>
    </row>
    <row r="7" spans="1:16" s="160" customFormat="1" ht="13.5" customHeight="1" x14ac:dyDescent="0.15">
      <c r="A7" s="902" t="s">
        <v>326</v>
      </c>
      <c r="B7" s="903" t="s">
        <v>330</v>
      </c>
      <c r="C7" s="904"/>
      <c r="D7" s="286" t="s">
        <v>323</v>
      </c>
      <c r="E7" s="928" t="s">
        <v>17</v>
      </c>
      <c r="F7" s="929"/>
      <c r="G7" s="287"/>
      <c r="H7" s="882" t="s">
        <v>320</v>
      </c>
      <c r="I7" s="881"/>
      <c r="J7" s="884"/>
      <c r="K7" s="886"/>
      <c r="L7" s="281"/>
      <c r="M7" s="859" t="s">
        <v>663</v>
      </c>
      <c r="N7" s="881"/>
      <c r="O7" s="881"/>
      <c r="P7" s="861"/>
    </row>
    <row r="8" spans="1:16" s="160" customFormat="1" ht="13.5" customHeight="1" x14ac:dyDescent="0.15">
      <c r="A8" s="902"/>
      <c r="B8" s="905"/>
      <c r="C8" s="906"/>
      <c r="D8" s="286" t="s">
        <v>324</v>
      </c>
      <c r="E8" s="895" t="s">
        <v>325</v>
      </c>
      <c r="F8" s="896"/>
      <c r="G8" s="287"/>
      <c r="H8" s="883"/>
      <c r="I8" s="881"/>
      <c r="J8" s="885"/>
      <c r="K8" s="887"/>
      <c r="L8" s="281"/>
      <c r="M8" s="859"/>
      <c r="N8" s="881"/>
      <c r="O8" s="881"/>
      <c r="P8" s="861"/>
    </row>
    <row r="9" spans="1:16" s="160" customFormat="1" ht="13.5" customHeight="1" x14ac:dyDescent="0.15">
      <c r="A9" s="902"/>
      <c r="B9" s="905"/>
      <c r="C9" s="906"/>
      <c r="D9" s="899" t="s">
        <v>524</v>
      </c>
      <c r="E9" s="930"/>
      <c r="F9" s="931"/>
      <c r="G9" s="287"/>
      <c r="H9" s="882" t="s">
        <v>539</v>
      </c>
      <c r="I9" s="881"/>
      <c r="J9" s="884"/>
      <c r="K9" s="886"/>
      <c r="L9" s="281"/>
      <c r="M9" s="859" t="s">
        <v>666</v>
      </c>
      <c r="N9" s="888"/>
      <c r="O9" s="888"/>
      <c r="P9" s="274"/>
    </row>
    <row r="10" spans="1:16" s="160" customFormat="1" ht="13.5" customHeight="1" x14ac:dyDescent="0.15">
      <c r="A10" s="902"/>
      <c r="B10" s="907"/>
      <c r="C10" s="908"/>
      <c r="D10" s="900"/>
      <c r="E10" s="932"/>
      <c r="F10" s="933"/>
      <c r="G10" s="287"/>
      <c r="H10" s="883"/>
      <c r="I10" s="881"/>
      <c r="J10" s="885"/>
      <c r="K10" s="887"/>
      <c r="L10" s="281"/>
      <c r="M10" s="859"/>
      <c r="N10" s="888"/>
      <c r="O10" s="888"/>
      <c r="P10" s="281"/>
    </row>
    <row r="11" spans="1:16" s="160" customFormat="1" ht="13.5" customHeight="1" x14ac:dyDescent="0.15">
      <c r="A11" s="902"/>
      <c r="B11" s="903" t="s">
        <v>331</v>
      </c>
      <c r="C11" s="904"/>
      <c r="D11" s="288" t="s">
        <v>332</v>
      </c>
      <c r="E11" s="928" t="s">
        <v>17</v>
      </c>
      <c r="F11" s="929"/>
      <c r="G11" s="287"/>
      <c r="H11" s="882" t="s">
        <v>321</v>
      </c>
      <c r="I11" s="881"/>
      <c r="J11" s="884"/>
      <c r="K11" s="886"/>
      <c r="L11" s="281"/>
      <c r="M11" s="859"/>
      <c r="N11" s="888"/>
      <c r="O11" s="888"/>
      <c r="P11" s="861"/>
    </row>
    <row r="12" spans="1:16" s="160" customFormat="1" ht="13.5" customHeight="1" x14ac:dyDescent="0.15">
      <c r="A12" s="902"/>
      <c r="B12" s="905"/>
      <c r="C12" s="906"/>
      <c r="D12" s="286" t="s">
        <v>324</v>
      </c>
      <c r="E12" s="895" t="s">
        <v>327</v>
      </c>
      <c r="F12" s="896"/>
      <c r="G12" s="287"/>
      <c r="H12" s="883"/>
      <c r="I12" s="881"/>
      <c r="J12" s="885"/>
      <c r="K12" s="887"/>
      <c r="L12" s="281"/>
      <c r="M12" s="859"/>
      <c r="N12" s="888"/>
      <c r="O12" s="888"/>
      <c r="P12" s="861"/>
    </row>
    <row r="13" spans="1:16" s="160" customFormat="1" ht="13.5" customHeight="1" x14ac:dyDescent="0.15">
      <c r="A13" s="902"/>
      <c r="B13" s="905"/>
      <c r="C13" s="906"/>
      <c r="D13" s="899" t="s">
        <v>524</v>
      </c>
      <c r="E13" s="930"/>
      <c r="F13" s="931"/>
      <c r="G13" s="287"/>
      <c r="H13" s="882" t="s">
        <v>322</v>
      </c>
      <c r="I13" s="881"/>
      <c r="J13" s="884"/>
      <c r="K13" s="886"/>
      <c r="L13" s="281"/>
      <c r="M13" s="859"/>
      <c r="N13" s="888"/>
      <c r="O13" s="888"/>
      <c r="P13" s="861"/>
    </row>
    <row r="14" spans="1:16" s="160" customFormat="1" ht="13.5" customHeight="1" x14ac:dyDescent="0.15">
      <c r="A14" s="902"/>
      <c r="B14" s="907"/>
      <c r="C14" s="908"/>
      <c r="D14" s="900"/>
      <c r="E14" s="932"/>
      <c r="F14" s="933"/>
      <c r="G14" s="287"/>
      <c r="H14" s="883"/>
      <c r="I14" s="881"/>
      <c r="J14" s="885"/>
      <c r="K14" s="887"/>
      <c r="L14" s="281"/>
      <c r="M14" s="859"/>
      <c r="N14" s="888"/>
      <c r="O14" s="888"/>
      <c r="P14" s="861"/>
    </row>
    <row r="15" spans="1:16" s="160" customFormat="1" ht="12" x14ac:dyDescent="0.15">
      <c r="A15" s="902"/>
      <c r="B15" s="903" t="s">
        <v>333</v>
      </c>
      <c r="C15" s="904"/>
      <c r="D15" s="286" t="s">
        <v>323</v>
      </c>
      <c r="E15" s="928" t="s">
        <v>17</v>
      </c>
      <c r="F15" s="929"/>
      <c r="G15" s="287"/>
      <c r="H15" s="882" t="s">
        <v>526</v>
      </c>
      <c r="I15" s="881"/>
      <c r="J15" s="884"/>
      <c r="K15" s="886"/>
      <c r="L15" s="281"/>
      <c r="M15" s="859"/>
      <c r="N15" s="888"/>
      <c r="O15" s="888"/>
      <c r="P15" s="861"/>
    </row>
    <row r="16" spans="1:16" s="160" customFormat="1" ht="12" x14ac:dyDescent="0.15">
      <c r="A16" s="902"/>
      <c r="B16" s="905"/>
      <c r="C16" s="906"/>
      <c r="D16" s="286" t="s">
        <v>324</v>
      </c>
      <c r="E16" s="895" t="s">
        <v>325</v>
      </c>
      <c r="F16" s="896"/>
      <c r="G16" s="287"/>
      <c r="H16" s="883"/>
      <c r="I16" s="881"/>
      <c r="J16" s="885"/>
      <c r="K16" s="887"/>
      <c r="L16" s="281"/>
      <c r="M16" s="859"/>
      <c r="N16" s="888"/>
      <c r="O16" s="888"/>
      <c r="P16" s="861"/>
    </row>
    <row r="17" spans="1:17" s="160" customFormat="1" ht="12" x14ac:dyDescent="0.15">
      <c r="A17" s="902"/>
      <c r="B17" s="905"/>
      <c r="C17" s="906"/>
      <c r="D17" s="899" t="s">
        <v>524</v>
      </c>
      <c r="E17" s="930"/>
      <c r="F17" s="931"/>
      <c r="G17" s="287"/>
      <c r="H17" s="882" t="s">
        <v>527</v>
      </c>
      <c r="I17" s="881"/>
      <c r="J17" s="884"/>
      <c r="K17" s="886"/>
      <c r="L17" s="281"/>
      <c r="M17" s="859"/>
      <c r="N17" s="888"/>
      <c r="O17" s="888"/>
      <c r="P17" s="289"/>
    </row>
    <row r="18" spans="1:17" s="160" customFormat="1" ht="13.15" customHeight="1" x14ac:dyDescent="0.15">
      <c r="A18" s="902"/>
      <c r="B18" s="907"/>
      <c r="C18" s="908"/>
      <c r="D18" s="901"/>
      <c r="E18" s="935"/>
      <c r="F18" s="936"/>
      <c r="G18" s="287"/>
      <c r="H18" s="883"/>
      <c r="I18" s="881"/>
      <c r="J18" s="885"/>
      <c r="K18" s="887"/>
      <c r="L18" s="281"/>
      <c r="M18" s="859"/>
      <c r="N18" s="888"/>
      <c r="O18" s="888"/>
      <c r="P18" s="262"/>
    </row>
    <row r="19" spans="1:17" s="160" customFormat="1" ht="13.5" customHeight="1" x14ac:dyDescent="0.15">
      <c r="A19" s="902"/>
      <c r="B19" s="903" t="s">
        <v>12</v>
      </c>
      <c r="C19" s="903"/>
      <c r="D19" s="942" t="s">
        <v>219</v>
      </c>
      <c r="E19" s="942"/>
      <c r="F19" s="942"/>
      <c r="G19" s="290" t="s">
        <v>9</v>
      </c>
      <c r="H19" s="290"/>
      <c r="M19" s="262"/>
      <c r="N19" s="262"/>
      <c r="O19" s="262"/>
      <c r="P19" s="262"/>
    </row>
    <row r="20" spans="1:17" s="160" customFormat="1" ht="13.5" customHeight="1" x14ac:dyDescent="0.15">
      <c r="A20" s="902"/>
      <c r="B20" s="907"/>
      <c r="C20" s="907"/>
      <c r="D20" s="942"/>
      <c r="E20" s="942"/>
      <c r="F20" s="942"/>
      <c r="G20" s="290" t="s">
        <v>9</v>
      </c>
      <c r="H20" s="290"/>
      <c r="M20" s="262"/>
      <c r="N20" s="262"/>
      <c r="O20" s="262"/>
      <c r="P20" s="262"/>
    </row>
    <row r="21" spans="1:17" s="160" customFormat="1" ht="29.1" customHeight="1" x14ac:dyDescent="0.15">
      <c r="A21" s="934" t="s">
        <v>525</v>
      </c>
      <c r="B21" s="934"/>
      <c r="C21" s="934"/>
      <c r="D21" s="934"/>
      <c r="E21" s="934"/>
      <c r="F21" s="934"/>
      <c r="G21" s="934"/>
      <c r="H21" s="934"/>
      <c r="I21" s="121"/>
      <c r="J21" s="121"/>
      <c r="K21" s="121"/>
      <c r="L21" s="291"/>
      <c r="M21" s="262"/>
      <c r="N21" s="262"/>
      <c r="O21" s="262"/>
      <c r="P21" s="262"/>
    </row>
    <row r="22" spans="1:17" s="160" customFormat="1" ht="12" x14ac:dyDescent="0.15">
      <c r="A22" s="292"/>
      <c r="B22" s="293"/>
      <c r="C22" s="293"/>
      <c r="D22" s="294"/>
      <c r="E22" s="294"/>
      <c r="F22" s="294"/>
      <c r="G22" s="295"/>
      <c r="H22" s="295"/>
      <c r="I22" s="121"/>
      <c r="J22" s="121"/>
      <c r="K22" s="121"/>
      <c r="L22" s="291"/>
      <c r="M22" s="262"/>
      <c r="N22" s="262"/>
      <c r="O22" s="262"/>
      <c r="P22" s="262"/>
    </row>
    <row r="23" spans="1:17" s="160" customFormat="1" ht="12" x14ac:dyDescent="0.15">
      <c r="A23" s="262" t="s">
        <v>667</v>
      </c>
      <c r="B23" s="262"/>
      <c r="C23" s="296"/>
      <c r="D23" s="294"/>
      <c r="E23" s="294"/>
      <c r="F23" s="262"/>
      <c r="G23" s="262"/>
      <c r="H23" s="262"/>
      <c r="I23" s="289"/>
      <c r="J23" s="289"/>
      <c r="K23" s="289"/>
      <c r="L23" s="289"/>
      <c r="M23" s="289"/>
      <c r="N23" s="289"/>
      <c r="O23" s="292"/>
      <c r="P23" s="292"/>
    </row>
    <row r="24" spans="1:17" ht="20.65" customHeight="1" x14ac:dyDescent="0.15">
      <c r="A24" s="297" t="s">
        <v>685</v>
      </c>
      <c r="B24" s="297" t="s">
        <v>686</v>
      </c>
      <c r="C24" s="868" t="s">
        <v>687</v>
      </c>
      <c r="D24" s="868"/>
      <c r="E24" s="116"/>
      <c r="F24" s="114" t="s">
        <v>688</v>
      </c>
      <c r="G24" s="133"/>
      <c r="H24" s="134"/>
      <c r="I24" s="134"/>
      <c r="J24" s="134"/>
      <c r="K24" s="134"/>
      <c r="L24" s="134"/>
      <c r="M24" s="116"/>
      <c r="N24" s="116"/>
      <c r="O24" s="129"/>
      <c r="P24" s="130"/>
    </row>
    <row r="25" spans="1:17" ht="20.65" customHeight="1" thickBot="1" x14ac:dyDescent="0.2">
      <c r="A25" s="569" t="s">
        <v>668</v>
      </c>
      <c r="B25" s="298"/>
      <c r="C25" s="875"/>
      <c r="D25" s="876"/>
      <c r="E25" s="129"/>
      <c r="F25" s="160" t="s">
        <v>689</v>
      </c>
      <c r="G25" s="160"/>
      <c r="H25" s="160"/>
      <c r="I25" s="160"/>
      <c r="J25" s="160"/>
      <c r="K25" s="160"/>
      <c r="L25" s="160" t="s">
        <v>690</v>
      </c>
      <c r="M25" s="160"/>
      <c r="N25" s="160"/>
      <c r="O25" s="128"/>
      <c r="Q25" s="19" t="s">
        <v>699</v>
      </c>
    </row>
    <row r="26" spans="1:17" ht="20.65" customHeight="1" x14ac:dyDescent="0.15">
      <c r="A26" s="568" t="s">
        <v>669</v>
      </c>
      <c r="B26" s="299"/>
      <c r="C26" s="875"/>
      <c r="D26" s="876"/>
      <c r="E26" s="136"/>
      <c r="F26" s="869" t="s">
        <v>691</v>
      </c>
      <c r="G26" s="869"/>
      <c r="H26" s="937"/>
      <c r="I26" s="938" t="s">
        <v>175</v>
      </c>
      <c r="J26" s="939"/>
      <c r="K26" s="160"/>
      <c r="L26" s="871" t="s">
        <v>692</v>
      </c>
      <c r="M26" s="872"/>
      <c r="N26" s="891" t="s">
        <v>699</v>
      </c>
      <c r="O26" s="137"/>
      <c r="Q26" s="19" t="s">
        <v>700</v>
      </c>
    </row>
    <row r="27" spans="1:17" ht="20.65" customHeight="1" thickBot="1" x14ac:dyDescent="0.2">
      <c r="A27" s="568" t="s">
        <v>670</v>
      </c>
      <c r="B27" s="299"/>
      <c r="C27" s="875"/>
      <c r="D27" s="876"/>
      <c r="E27" s="136"/>
      <c r="F27" s="869"/>
      <c r="G27" s="869"/>
      <c r="H27" s="937"/>
      <c r="I27" s="940"/>
      <c r="J27" s="941"/>
      <c r="K27" s="160"/>
      <c r="L27" s="873"/>
      <c r="M27" s="874"/>
      <c r="N27" s="892"/>
      <c r="O27" s="137"/>
      <c r="Q27" s="19" t="s">
        <v>701</v>
      </c>
    </row>
    <row r="28" spans="1:17" ht="20.65" customHeight="1" x14ac:dyDescent="0.15">
      <c r="A28" s="568" t="s">
        <v>671</v>
      </c>
      <c r="B28" s="300"/>
      <c r="C28" s="875"/>
      <c r="D28" s="876"/>
      <c r="E28" s="138"/>
      <c r="F28" s="119" t="s">
        <v>693</v>
      </c>
      <c r="G28" s="121"/>
      <c r="H28" s="121"/>
      <c r="I28" s="121"/>
      <c r="J28" s="122"/>
      <c r="K28" s="160"/>
      <c r="L28" s="139" t="s">
        <v>693</v>
      </c>
      <c r="M28" s="140"/>
      <c r="N28" s="122"/>
      <c r="O28" s="137"/>
    </row>
    <row r="29" spans="1:17" ht="20.65" customHeight="1" thickBot="1" x14ac:dyDescent="0.2">
      <c r="A29" s="568" t="s">
        <v>672</v>
      </c>
      <c r="B29" s="301"/>
      <c r="C29" s="875"/>
      <c r="D29" s="876"/>
      <c r="E29" s="138"/>
      <c r="F29" s="119" t="s">
        <v>698</v>
      </c>
      <c r="G29" s="121"/>
      <c r="H29" s="122"/>
      <c r="I29" s="121"/>
      <c r="J29" s="122"/>
      <c r="K29" s="160"/>
      <c r="L29" s="119" t="s">
        <v>694</v>
      </c>
      <c r="M29" s="121"/>
      <c r="N29" s="122"/>
      <c r="O29" s="137"/>
    </row>
    <row r="30" spans="1:17" ht="20.65" customHeight="1" thickBot="1" x14ac:dyDescent="0.2">
      <c r="A30" s="568" t="s">
        <v>673</v>
      </c>
      <c r="B30" s="301"/>
      <c r="C30" s="875"/>
      <c r="D30" s="876"/>
      <c r="E30" s="116"/>
      <c r="F30" s="119"/>
      <c r="G30" s="274"/>
      <c r="H30" s="274"/>
      <c r="I30" s="879" t="s">
        <v>381</v>
      </c>
      <c r="J30" s="880"/>
      <c r="K30" s="160"/>
      <c r="L30" s="119"/>
      <c r="M30" s="893" t="s">
        <v>381</v>
      </c>
      <c r="N30" s="894"/>
      <c r="O30" s="137"/>
      <c r="Q30" s="19" t="s">
        <v>702</v>
      </c>
    </row>
    <row r="31" spans="1:17" ht="20.65" customHeight="1" x14ac:dyDescent="0.15">
      <c r="A31" s="568" t="s">
        <v>683</v>
      </c>
      <c r="B31" s="301"/>
      <c r="C31" s="875"/>
      <c r="D31" s="876"/>
      <c r="E31" s="116"/>
      <c r="F31" s="119" t="s">
        <v>695</v>
      </c>
      <c r="G31" s="274"/>
      <c r="H31" s="274"/>
      <c r="I31" s="121"/>
      <c r="J31" s="122"/>
      <c r="K31" s="160"/>
      <c r="L31" s="119"/>
      <c r="M31" s="293"/>
      <c r="N31" s="303"/>
      <c r="O31" s="137"/>
      <c r="Q31" s="19" t="s">
        <v>703</v>
      </c>
    </row>
    <row r="32" spans="1:17" ht="20.65" customHeight="1" x14ac:dyDescent="0.15">
      <c r="A32" s="568" t="s">
        <v>674</v>
      </c>
      <c r="B32" s="300"/>
      <c r="C32" s="875"/>
      <c r="D32" s="876"/>
      <c r="E32" s="130"/>
      <c r="F32" s="304" t="s">
        <v>696</v>
      </c>
      <c r="G32" s="305"/>
      <c r="H32" s="306"/>
      <c r="I32" s="305"/>
      <c r="J32" s="306"/>
      <c r="K32" s="160"/>
      <c r="L32" s="304"/>
      <c r="M32" s="305" t="s">
        <v>697</v>
      </c>
      <c r="N32" s="306"/>
      <c r="O32" s="137"/>
      <c r="Q32" s="19" t="s">
        <v>704</v>
      </c>
    </row>
    <row r="33" spans="1:16" ht="20.65" customHeight="1" x14ac:dyDescent="0.15">
      <c r="A33" s="568" t="s">
        <v>675</v>
      </c>
      <c r="B33" s="301"/>
      <c r="C33" s="875"/>
      <c r="D33" s="876"/>
      <c r="E33" s="116"/>
      <c r="F33" s="116"/>
      <c r="G33" s="130"/>
      <c r="H33" s="130"/>
      <c r="I33" s="134"/>
      <c r="J33" s="21"/>
      <c r="K33" s="21"/>
      <c r="L33" s="21"/>
      <c r="M33" s="21"/>
      <c r="N33" s="21"/>
      <c r="O33" s="137"/>
    </row>
    <row r="34" spans="1:16" ht="20.65" customHeight="1" x14ac:dyDescent="0.15">
      <c r="A34" s="568" t="s">
        <v>676</v>
      </c>
      <c r="B34" s="302"/>
      <c r="C34" s="875"/>
      <c r="D34" s="876"/>
      <c r="E34" s="116"/>
      <c r="F34" s="116"/>
      <c r="G34" s="130"/>
      <c r="H34" s="130"/>
      <c r="I34" s="878"/>
      <c r="J34" s="878"/>
      <c r="K34" s="878"/>
      <c r="L34" s="878"/>
      <c r="M34" s="137"/>
      <c r="N34" s="137"/>
      <c r="O34" s="134" t="s">
        <v>9</v>
      </c>
    </row>
    <row r="35" spans="1:16" ht="20.65" customHeight="1" x14ac:dyDescent="0.15">
      <c r="A35" s="568" t="s">
        <v>677</v>
      </c>
      <c r="B35" s="302"/>
      <c r="C35" s="875"/>
      <c r="D35" s="876"/>
      <c r="E35" s="116"/>
      <c r="F35" s="116"/>
      <c r="G35" s="130"/>
      <c r="H35" s="130"/>
      <c r="I35" s="137"/>
      <c r="J35" s="137"/>
      <c r="K35" s="137"/>
      <c r="L35" s="126"/>
      <c r="M35" s="137"/>
      <c r="N35" s="137"/>
      <c r="O35" s="137"/>
    </row>
    <row r="36" spans="1:16" ht="20.65" customHeight="1" x14ac:dyDescent="0.15">
      <c r="A36" s="568" t="s">
        <v>678</v>
      </c>
      <c r="B36" s="302"/>
      <c r="C36" s="875"/>
      <c r="D36" s="876"/>
      <c r="E36" s="116"/>
      <c r="F36" s="21"/>
      <c r="G36" s="130"/>
      <c r="H36" s="130"/>
      <c r="I36" s="141"/>
      <c r="J36" s="877"/>
      <c r="K36" s="877"/>
      <c r="L36" s="126"/>
      <c r="M36" s="126"/>
      <c r="N36" s="126"/>
      <c r="O36" s="137"/>
    </row>
    <row r="37" spans="1:16" ht="20.65" customHeight="1" x14ac:dyDescent="0.15">
      <c r="A37" s="568" t="s">
        <v>679</v>
      </c>
      <c r="B37" s="278"/>
      <c r="C37" s="875"/>
      <c r="D37" s="876"/>
      <c r="E37" s="21"/>
      <c r="F37" s="116"/>
      <c r="G37" s="130"/>
      <c r="H37" s="130"/>
      <c r="I37" s="137"/>
      <c r="J37" s="877"/>
      <c r="K37" s="877"/>
      <c r="L37" s="126"/>
      <c r="M37" s="126"/>
      <c r="N37" s="126"/>
      <c r="O37" s="126"/>
    </row>
    <row r="38" spans="1:16" ht="20.65" customHeight="1" x14ac:dyDescent="0.15">
      <c r="A38" s="568" t="s">
        <v>680</v>
      </c>
      <c r="B38" s="301"/>
      <c r="C38" s="875"/>
      <c r="D38" s="876"/>
      <c r="E38" s="116"/>
      <c r="F38" s="116"/>
      <c r="G38" s="130"/>
      <c r="H38" s="130"/>
      <c r="I38" s="130"/>
      <c r="J38" s="130"/>
      <c r="K38" s="130"/>
      <c r="L38" s="142"/>
      <c r="O38" s="126"/>
    </row>
    <row r="39" spans="1:16" ht="20.65" customHeight="1" x14ac:dyDescent="0.15">
      <c r="A39" s="567" t="s">
        <v>681</v>
      </c>
      <c r="B39" s="302"/>
      <c r="C39" s="875"/>
      <c r="D39" s="876"/>
      <c r="E39" s="116"/>
      <c r="F39" s="130" t="s">
        <v>88</v>
      </c>
      <c r="G39" s="130"/>
      <c r="H39" s="143"/>
      <c r="I39" s="130" t="s">
        <v>329</v>
      </c>
      <c r="J39" s="130"/>
      <c r="K39" s="130"/>
      <c r="L39" s="130"/>
      <c r="M39" s="143"/>
    </row>
    <row r="40" spans="1:16" ht="20.65" customHeight="1" x14ac:dyDescent="0.15">
      <c r="A40" s="620" t="s">
        <v>682</v>
      </c>
      <c r="B40" s="301"/>
      <c r="C40" s="875"/>
      <c r="D40" s="876"/>
      <c r="E40" s="130"/>
      <c r="F40" s="130"/>
      <c r="L40" s="143"/>
    </row>
    <row r="41" spans="1:16" ht="18.75" customHeight="1" x14ac:dyDescent="0.15">
      <c r="A41" s="134"/>
      <c r="B41" s="134"/>
      <c r="C41" s="144"/>
      <c r="D41" s="130"/>
      <c r="E41" s="130"/>
      <c r="F41" s="130"/>
      <c r="G41" s="130"/>
      <c r="P41" s="116"/>
    </row>
    <row r="42" spans="1:16" ht="4.5" customHeight="1" x14ac:dyDescent="0.15">
      <c r="B42" s="134"/>
      <c r="C42" s="134"/>
      <c r="D42" s="130"/>
      <c r="E42" s="130"/>
      <c r="G42" s="143"/>
    </row>
    <row r="43" spans="1:16" ht="21.75" customHeight="1" x14ac:dyDescent="0.15">
      <c r="G43" s="143"/>
    </row>
    <row r="44" spans="1:16" ht="23.25" customHeight="1" x14ac:dyDescent="0.15"/>
    <row r="45" spans="1:16" ht="13.5" customHeight="1" x14ac:dyDescent="0.15"/>
    <row r="46" spans="1:16" ht="13.5" customHeight="1" x14ac:dyDescent="0.15"/>
    <row r="47" spans="1:16" ht="21.75" customHeight="1" x14ac:dyDescent="0.15"/>
    <row r="48" spans="1:16" ht="13.5" customHeight="1" x14ac:dyDescent="0.15"/>
    <row r="50" ht="13.5" customHeight="1" x14ac:dyDescent="0.15"/>
  </sheetData>
  <mergeCells count="93">
    <mergeCell ref="P15:P16"/>
    <mergeCell ref="P11:P12"/>
    <mergeCell ref="P13:P14"/>
    <mergeCell ref="B19:C20"/>
    <mergeCell ref="D19:F20"/>
    <mergeCell ref="K13:K14"/>
    <mergeCell ref="K15:K16"/>
    <mergeCell ref="A21:H21"/>
    <mergeCell ref="C25:D25"/>
    <mergeCell ref="C26:D26"/>
    <mergeCell ref="H13:H14"/>
    <mergeCell ref="J13:J14"/>
    <mergeCell ref="J15:J16"/>
    <mergeCell ref="H15:H16"/>
    <mergeCell ref="E17:F18"/>
    <mergeCell ref="E13:F14"/>
    <mergeCell ref="E16:F16"/>
    <mergeCell ref="E15:F15"/>
    <mergeCell ref="F26:H27"/>
    <mergeCell ref="I26:J27"/>
    <mergeCell ref="C27:D27"/>
    <mergeCell ref="P7:P8"/>
    <mergeCell ref="H7:H8"/>
    <mergeCell ref="J7:J8"/>
    <mergeCell ref="K7:K8"/>
    <mergeCell ref="E11:F11"/>
    <mergeCell ref="E8:F8"/>
    <mergeCell ref="N7:O8"/>
    <mergeCell ref="D5:F5"/>
    <mergeCell ref="B6:C6"/>
    <mergeCell ref="D6:F6"/>
    <mergeCell ref="B7:C10"/>
    <mergeCell ref="E7:F7"/>
    <mergeCell ref="E9:F10"/>
    <mergeCell ref="M2:P2"/>
    <mergeCell ref="M3:M4"/>
    <mergeCell ref="H2:K2"/>
    <mergeCell ref="B3:C4"/>
    <mergeCell ref="D3:F4"/>
    <mergeCell ref="H3:H4"/>
    <mergeCell ref="J3:J4"/>
    <mergeCell ref="K3:K4"/>
    <mergeCell ref="I3:I4"/>
    <mergeCell ref="N3:O4"/>
    <mergeCell ref="N26:N27"/>
    <mergeCell ref="M30:N30"/>
    <mergeCell ref="E12:F12"/>
    <mergeCell ref="A3:A6"/>
    <mergeCell ref="D9:D10"/>
    <mergeCell ref="D13:D14"/>
    <mergeCell ref="D17:D18"/>
    <mergeCell ref="A7:A20"/>
    <mergeCell ref="B11:C14"/>
    <mergeCell ref="B15:C18"/>
    <mergeCell ref="H11:H12"/>
    <mergeCell ref="J11:J12"/>
    <mergeCell ref="K11:K12"/>
    <mergeCell ref="H9:H10"/>
    <mergeCell ref="J9:J10"/>
    <mergeCell ref="K9:K10"/>
    <mergeCell ref="N5:O5"/>
    <mergeCell ref="N6:O6"/>
    <mergeCell ref="M7:M8"/>
    <mergeCell ref="C24:D24"/>
    <mergeCell ref="I7:I8"/>
    <mergeCell ref="I9:I10"/>
    <mergeCell ref="I11:I12"/>
    <mergeCell ref="I13:I14"/>
    <mergeCell ref="I15:I16"/>
    <mergeCell ref="H17:H18"/>
    <mergeCell ref="J17:J18"/>
    <mergeCell ref="K17:K18"/>
    <mergeCell ref="I17:I18"/>
    <mergeCell ref="M9:M18"/>
    <mergeCell ref="N9:O18"/>
    <mergeCell ref="B5:C5"/>
    <mergeCell ref="J36:K37"/>
    <mergeCell ref="I34:L34"/>
    <mergeCell ref="I30:J30"/>
    <mergeCell ref="C40:D40"/>
    <mergeCell ref="C32:D32"/>
    <mergeCell ref="C33:D33"/>
    <mergeCell ref="C34:D34"/>
    <mergeCell ref="C35:D35"/>
    <mergeCell ref="C36:D36"/>
    <mergeCell ref="C37:D37"/>
    <mergeCell ref="C38:D38"/>
    <mergeCell ref="C39:D39"/>
    <mergeCell ref="L26:M27"/>
    <mergeCell ref="C28:D28"/>
    <mergeCell ref="C29:D29"/>
    <mergeCell ref="C30:D30"/>
    <mergeCell ref="C31:D31"/>
  </mergeCells>
  <phoneticPr fontId="2"/>
  <dataValidations count="3">
    <dataValidation type="list" allowBlank="1" showInputMessage="1" showErrorMessage="1" sqref="M31:N31" xr:uid="{00000000-0002-0000-0400-000000000000}">
      <formula1>$O$6:$O$8</formula1>
    </dataValidation>
    <dataValidation type="list" allowBlank="1" showInputMessage="1" showErrorMessage="1" sqref="I26:J27 N26:N27" xr:uid="{00000000-0002-0000-0400-000001000000}">
      <formula1>$Q$25:$Q$27</formula1>
    </dataValidation>
    <dataValidation type="list" allowBlank="1" showInputMessage="1" showErrorMessage="1" sqref="I30:J30 M30:N30" xr:uid="{00000000-0002-0000-0400-000002000000}">
      <formula1>$Q$30:$Q$32</formula1>
    </dataValidation>
  </dataValidations>
  <pageMargins left="0.55118110236220474" right="0.47244094488188981" top="0.78740157480314965" bottom="0.51181102362204722" header="0.47244094488188981" footer="0.27559055118110237"/>
  <pageSetup paperSize="9" scale="77" orientation="landscape" blackAndWhite="1" r:id="rId1"/>
  <headerFooter alignWithMargins="0">
    <oddHeader>&amp;C
&amp;R(福島市）母子生活支援監査資料&amp;A</oddHeader>
    <oddFooter>&amp;R(福島市）母子生活支援監査資料&amp;A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34"/>
  <sheetViews>
    <sheetView showGridLines="0" view="pageBreakPreview" zoomScale="80" zoomScaleNormal="90" zoomScaleSheetLayoutView="80" workbookViewId="0">
      <selection activeCell="J32" sqref="J32"/>
    </sheetView>
  </sheetViews>
  <sheetFormatPr defaultColWidth="9" defaultRowHeight="13.5" x14ac:dyDescent="0.15"/>
  <cols>
    <col min="1" max="1" width="15.75" style="146" customWidth="1"/>
    <col min="2" max="2" width="16.125" style="146" customWidth="1"/>
    <col min="3" max="3" width="3.625" style="146" customWidth="1"/>
    <col min="4" max="7" width="5.625" style="146" customWidth="1"/>
    <col min="8" max="11" width="12.625" style="146" customWidth="1"/>
    <col min="12" max="12" width="5.625" style="146" customWidth="1"/>
    <col min="13" max="14" width="8.625" style="146" customWidth="1"/>
    <col min="15" max="15" width="12.625" style="146" customWidth="1"/>
    <col min="16" max="16" width="8.625" style="146" customWidth="1"/>
    <col min="17" max="17" width="12.625" style="146" customWidth="1"/>
    <col min="18" max="18" width="5.625" style="146" customWidth="1"/>
    <col min="19" max="19" width="20.625" style="146" customWidth="1"/>
    <col min="20" max="20" width="4" style="146" customWidth="1"/>
    <col min="21" max="256" width="9" style="146"/>
    <col min="257" max="257" width="15.75" style="146" customWidth="1"/>
    <col min="258" max="258" width="15.625" style="146" customWidth="1"/>
    <col min="259" max="259" width="3.625" style="146" customWidth="1"/>
    <col min="260" max="263" width="5.625" style="146" customWidth="1"/>
    <col min="264" max="267" width="12.625" style="146" customWidth="1"/>
    <col min="268" max="268" width="5.625" style="146" customWidth="1"/>
    <col min="269" max="270" width="8.625" style="146" customWidth="1"/>
    <col min="271" max="271" width="12.625" style="146" customWidth="1"/>
    <col min="272" max="272" width="8.625" style="146" customWidth="1"/>
    <col min="273" max="273" width="12.625" style="146" customWidth="1"/>
    <col min="274" max="274" width="5.625" style="146" customWidth="1"/>
    <col min="275" max="275" width="20.625" style="146" customWidth="1"/>
    <col min="276" max="276" width="4" style="146" customWidth="1"/>
    <col min="277" max="512" width="9" style="146"/>
    <col min="513" max="513" width="15.75" style="146" customWidth="1"/>
    <col min="514" max="514" width="15.625" style="146" customWidth="1"/>
    <col min="515" max="515" width="3.625" style="146" customWidth="1"/>
    <col min="516" max="519" width="5.625" style="146" customWidth="1"/>
    <col min="520" max="523" width="12.625" style="146" customWidth="1"/>
    <col min="524" max="524" width="5.625" style="146" customWidth="1"/>
    <col min="525" max="526" width="8.625" style="146" customWidth="1"/>
    <col min="527" max="527" width="12.625" style="146" customWidth="1"/>
    <col min="528" max="528" width="8.625" style="146" customWidth="1"/>
    <col min="529" max="529" width="12.625" style="146" customWidth="1"/>
    <col min="530" max="530" width="5.625" style="146" customWidth="1"/>
    <col min="531" max="531" width="20.625" style="146" customWidth="1"/>
    <col min="532" max="532" width="4" style="146" customWidth="1"/>
    <col min="533" max="768" width="9" style="146"/>
    <col min="769" max="769" width="15.75" style="146" customWidth="1"/>
    <col min="770" max="770" width="15.625" style="146" customWidth="1"/>
    <col min="771" max="771" width="3.625" style="146" customWidth="1"/>
    <col min="772" max="775" width="5.625" style="146" customWidth="1"/>
    <col min="776" max="779" width="12.625" style="146" customWidth="1"/>
    <col min="780" max="780" width="5.625" style="146" customWidth="1"/>
    <col min="781" max="782" width="8.625" style="146" customWidth="1"/>
    <col min="783" max="783" width="12.625" style="146" customWidth="1"/>
    <col min="784" max="784" width="8.625" style="146" customWidth="1"/>
    <col min="785" max="785" width="12.625" style="146" customWidth="1"/>
    <col min="786" max="786" width="5.625" style="146" customWidth="1"/>
    <col min="787" max="787" width="20.625" style="146" customWidth="1"/>
    <col min="788" max="788" width="4" style="146" customWidth="1"/>
    <col min="789" max="1024" width="9" style="146"/>
    <col min="1025" max="1025" width="15.75" style="146" customWidth="1"/>
    <col min="1026" max="1026" width="15.625" style="146" customWidth="1"/>
    <col min="1027" max="1027" width="3.625" style="146" customWidth="1"/>
    <col min="1028" max="1031" width="5.625" style="146" customWidth="1"/>
    <col min="1032" max="1035" width="12.625" style="146" customWidth="1"/>
    <col min="1036" max="1036" width="5.625" style="146" customWidth="1"/>
    <col min="1037" max="1038" width="8.625" style="146" customWidth="1"/>
    <col min="1039" max="1039" width="12.625" style="146" customWidth="1"/>
    <col min="1040" max="1040" width="8.625" style="146" customWidth="1"/>
    <col min="1041" max="1041" width="12.625" style="146" customWidth="1"/>
    <col min="1042" max="1042" width="5.625" style="146" customWidth="1"/>
    <col min="1043" max="1043" width="20.625" style="146" customWidth="1"/>
    <col min="1044" max="1044" width="4" style="146" customWidth="1"/>
    <col min="1045" max="1280" width="9" style="146"/>
    <col min="1281" max="1281" width="15.75" style="146" customWidth="1"/>
    <col min="1282" max="1282" width="15.625" style="146" customWidth="1"/>
    <col min="1283" max="1283" width="3.625" style="146" customWidth="1"/>
    <col min="1284" max="1287" width="5.625" style="146" customWidth="1"/>
    <col min="1288" max="1291" width="12.625" style="146" customWidth="1"/>
    <col min="1292" max="1292" width="5.625" style="146" customWidth="1"/>
    <col min="1293" max="1294" width="8.625" style="146" customWidth="1"/>
    <col min="1295" max="1295" width="12.625" style="146" customWidth="1"/>
    <col min="1296" max="1296" width="8.625" style="146" customWidth="1"/>
    <col min="1297" max="1297" width="12.625" style="146" customWidth="1"/>
    <col min="1298" max="1298" width="5.625" style="146" customWidth="1"/>
    <col min="1299" max="1299" width="20.625" style="146" customWidth="1"/>
    <col min="1300" max="1300" width="4" style="146" customWidth="1"/>
    <col min="1301" max="1536" width="9" style="146"/>
    <col min="1537" max="1537" width="15.75" style="146" customWidth="1"/>
    <col min="1538" max="1538" width="15.625" style="146" customWidth="1"/>
    <col min="1539" max="1539" width="3.625" style="146" customWidth="1"/>
    <col min="1540" max="1543" width="5.625" style="146" customWidth="1"/>
    <col min="1544" max="1547" width="12.625" style="146" customWidth="1"/>
    <col min="1548" max="1548" width="5.625" style="146" customWidth="1"/>
    <col min="1549" max="1550" width="8.625" style="146" customWidth="1"/>
    <col min="1551" max="1551" width="12.625" style="146" customWidth="1"/>
    <col min="1552" max="1552" width="8.625" style="146" customWidth="1"/>
    <col min="1553" max="1553" width="12.625" style="146" customWidth="1"/>
    <col min="1554" max="1554" width="5.625" style="146" customWidth="1"/>
    <col min="1555" max="1555" width="20.625" style="146" customWidth="1"/>
    <col min="1556" max="1556" width="4" style="146" customWidth="1"/>
    <col min="1557" max="1792" width="9" style="146"/>
    <col min="1793" max="1793" width="15.75" style="146" customWidth="1"/>
    <col min="1794" max="1794" width="15.625" style="146" customWidth="1"/>
    <col min="1795" max="1795" width="3.625" style="146" customWidth="1"/>
    <col min="1796" max="1799" width="5.625" style="146" customWidth="1"/>
    <col min="1800" max="1803" width="12.625" style="146" customWidth="1"/>
    <col min="1804" max="1804" width="5.625" style="146" customWidth="1"/>
    <col min="1805" max="1806" width="8.625" style="146" customWidth="1"/>
    <col min="1807" max="1807" width="12.625" style="146" customWidth="1"/>
    <col min="1808" max="1808" width="8.625" style="146" customWidth="1"/>
    <col min="1809" max="1809" width="12.625" style="146" customWidth="1"/>
    <col min="1810" max="1810" width="5.625" style="146" customWidth="1"/>
    <col min="1811" max="1811" width="20.625" style="146" customWidth="1"/>
    <col min="1812" max="1812" width="4" style="146" customWidth="1"/>
    <col min="1813" max="2048" width="9" style="146"/>
    <col min="2049" max="2049" width="15.75" style="146" customWidth="1"/>
    <col min="2050" max="2050" width="15.625" style="146" customWidth="1"/>
    <col min="2051" max="2051" width="3.625" style="146" customWidth="1"/>
    <col min="2052" max="2055" width="5.625" style="146" customWidth="1"/>
    <col min="2056" max="2059" width="12.625" style="146" customWidth="1"/>
    <col min="2060" max="2060" width="5.625" style="146" customWidth="1"/>
    <col min="2061" max="2062" width="8.625" style="146" customWidth="1"/>
    <col min="2063" max="2063" width="12.625" style="146" customWidth="1"/>
    <col min="2064" max="2064" width="8.625" style="146" customWidth="1"/>
    <col min="2065" max="2065" width="12.625" style="146" customWidth="1"/>
    <col min="2066" max="2066" width="5.625" style="146" customWidth="1"/>
    <col min="2067" max="2067" width="20.625" style="146" customWidth="1"/>
    <col min="2068" max="2068" width="4" style="146" customWidth="1"/>
    <col min="2069" max="2304" width="9" style="146"/>
    <col min="2305" max="2305" width="15.75" style="146" customWidth="1"/>
    <col min="2306" max="2306" width="15.625" style="146" customWidth="1"/>
    <col min="2307" max="2307" width="3.625" style="146" customWidth="1"/>
    <col min="2308" max="2311" width="5.625" style="146" customWidth="1"/>
    <col min="2312" max="2315" width="12.625" style="146" customWidth="1"/>
    <col min="2316" max="2316" width="5.625" style="146" customWidth="1"/>
    <col min="2317" max="2318" width="8.625" style="146" customWidth="1"/>
    <col min="2319" max="2319" width="12.625" style="146" customWidth="1"/>
    <col min="2320" max="2320" width="8.625" style="146" customWidth="1"/>
    <col min="2321" max="2321" width="12.625" style="146" customWidth="1"/>
    <col min="2322" max="2322" width="5.625" style="146" customWidth="1"/>
    <col min="2323" max="2323" width="20.625" style="146" customWidth="1"/>
    <col min="2324" max="2324" width="4" style="146" customWidth="1"/>
    <col min="2325" max="2560" width="9" style="146"/>
    <col min="2561" max="2561" width="15.75" style="146" customWidth="1"/>
    <col min="2562" max="2562" width="15.625" style="146" customWidth="1"/>
    <col min="2563" max="2563" width="3.625" style="146" customWidth="1"/>
    <col min="2564" max="2567" width="5.625" style="146" customWidth="1"/>
    <col min="2568" max="2571" width="12.625" style="146" customWidth="1"/>
    <col min="2572" max="2572" width="5.625" style="146" customWidth="1"/>
    <col min="2573" max="2574" width="8.625" style="146" customWidth="1"/>
    <col min="2575" max="2575" width="12.625" style="146" customWidth="1"/>
    <col min="2576" max="2576" width="8.625" style="146" customWidth="1"/>
    <col min="2577" max="2577" width="12.625" style="146" customWidth="1"/>
    <col min="2578" max="2578" width="5.625" style="146" customWidth="1"/>
    <col min="2579" max="2579" width="20.625" style="146" customWidth="1"/>
    <col min="2580" max="2580" width="4" style="146" customWidth="1"/>
    <col min="2581" max="2816" width="9" style="146"/>
    <col min="2817" max="2817" width="15.75" style="146" customWidth="1"/>
    <col min="2818" max="2818" width="15.625" style="146" customWidth="1"/>
    <col min="2819" max="2819" width="3.625" style="146" customWidth="1"/>
    <col min="2820" max="2823" width="5.625" style="146" customWidth="1"/>
    <col min="2824" max="2827" width="12.625" style="146" customWidth="1"/>
    <col min="2828" max="2828" width="5.625" style="146" customWidth="1"/>
    <col min="2829" max="2830" width="8.625" style="146" customWidth="1"/>
    <col min="2831" max="2831" width="12.625" style="146" customWidth="1"/>
    <col min="2832" max="2832" width="8.625" style="146" customWidth="1"/>
    <col min="2833" max="2833" width="12.625" style="146" customWidth="1"/>
    <col min="2834" max="2834" width="5.625" style="146" customWidth="1"/>
    <col min="2835" max="2835" width="20.625" style="146" customWidth="1"/>
    <col min="2836" max="2836" width="4" style="146" customWidth="1"/>
    <col min="2837" max="3072" width="9" style="146"/>
    <col min="3073" max="3073" width="15.75" style="146" customWidth="1"/>
    <col min="3074" max="3074" width="15.625" style="146" customWidth="1"/>
    <col min="3075" max="3075" width="3.625" style="146" customWidth="1"/>
    <col min="3076" max="3079" width="5.625" style="146" customWidth="1"/>
    <col min="3080" max="3083" width="12.625" style="146" customWidth="1"/>
    <col min="3084" max="3084" width="5.625" style="146" customWidth="1"/>
    <col min="3085" max="3086" width="8.625" style="146" customWidth="1"/>
    <col min="3087" max="3087" width="12.625" style="146" customWidth="1"/>
    <col min="3088" max="3088" width="8.625" style="146" customWidth="1"/>
    <col min="3089" max="3089" width="12.625" style="146" customWidth="1"/>
    <col min="3090" max="3090" width="5.625" style="146" customWidth="1"/>
    <col min="3091" max="3091" width="20.625" style="146" customWidth="1"/>
    <col min="3092" max="3092" width="4" style="146" customWidth="1"/>
    <col min="3093" max="3328" width="9" style="146"/>
    <col min="3329" max="3329" width="15.75" style="146" customWidth="1"/>
    <col min="3330" max="3330" width="15.625" style="146" customWidth="1"/>
    <col min="3331" max="3331" width="3.625" style="146" customWidth="1"/>
    <col min="3332" max="3335" width="5.625" style="146" customWidth="1"/>
    <col min="3336" max="3339" width="12.625" style="146" customWidth="1"/>
    <col min="3340" max="3340" width="5.625" style="146" customWidth="1"/>
    <col min="3341" max="3342" width="8.625" style="146" customWidth="1"/>
    <col min="3343" max="3343" width="12.625" style="146" customWidth="1"/>
    <col min="3344" max="3344" width="8.625" style="146" customWidth="1"/>
    <col min="3345" max="3345" width="12.625" style="146" customWidth="1"/>
    <col min="3346" max="3346" width="5.625" style="146" customWidth="1"/>
    <col min="3347" max="3347" width="20.625" style="146" customWidth="1"/>
    <col min="3348" max="3348" width="4" style="146" customWidth="1"/>
    <col min="3349" max="3584" width="9" style="146"/>
    <col min="3585" max="3585" width="15.75" style="146" customWidth="1"/>
    <col min="3586" max="3586" width="15.625" style="146" customWidth="1"/>
    <col min="3587" max="3587" width="3.625" style="146" customWidth="1"/>
    <col min="3588" max="3591" width="5.625" style="146" customWidth="1"/>
    <col min="3592" max="3595" width="12.625" style="146" customWidth="1"/>
    <col min="3596" max="3596" width="5.625" style="146" customWidth="1"/>
    <col min="3597" max="3598" width="8.625" style="146" customWidth="1"/>
    <col min="3599" max="3599" width="12.625" style="146" customWidth="1"/>
    <col min="3600" max="3600" width="8.625" style="146" customWidth="1"/>
    <col min="3601" max="3601" width="12.625" style="146" customWidth="1"/>
    <col min="3602" max="3602" width="5.625" style="146" customWidth="1"/>
    <col min="3603" max="3603" width="20.625" style="146" customWidth="1"/>
    <col min="3604" max="3604" width="4" style="146" customWidth="1"/>
    <col min="3605" max="3840" width="9" style="146"/>
    <col min="3841" max="3841" width="15.75" style="146" customWidth="1"/>
    <col min="3842" max="3842" width="15.625" style="146" customWidth="1"/>
    <col min="3843" max="3843" width="3.625" style="146" customWidth="1"/>
    <col min="3844" max="3847" width="5.625" style="146" customWidth="1"/>
    <col min="3848" max="3851" width="12.625" style="146" customWidth="1"/>
    <col min="3852" max="3852" width="5.625" style="146" customWidth="1"/>
    <col min="3853" max="3854" width="8.625" style="146" customWidth="1"/>
    <col min="3855" max="3855" width="12.625" style="146" customWidth="1"/>
    <col min="3856" max="3856" width="8.625" style="146" customWidth="1"/>
    <col min="3857" max="3857" width="12.625" style="146" customWidth="1"/>
    <col min="3858" max="3858" width="5.625" style="146" customWidth="1"/>
    <col min="3859" max="3859" width="20.625" style="146" customWidth="1"/>
    <col min="3860" max="3860" width="4" style="146" customWidth="1"/>
    <col min="3861" max="4096" width="9" style="146"/>
    <col min="4097" max="4097" width="15.75" style="146" customWidth="1"/>
    <col min="4098" max="4098" width="15.625" style="146" customWidth="1"/>
    <col min="4099" max="4099" width="3.625" style="146" customWidth="1"/>
    <col min="4100" max="4103" width="5.625" style="146" customWidth="1"/>
    <col min="4104" max="4107" width="12.625" style="146" customWidth="1"/>
    <col min="4108" max="4108" width="5.625" style="146" customWidth="1"/>
    <col min="4109" max="4110" width="8.625" style="146" customWidth="1"/>
    <col min="4111" max="4111" width="12.625" style="146" customWidth="1"/>
    <col min="4112" max="4112" width="8.625" style="146" customWidth="1"/>
    <col min="4113" max="4113" width="12.625" style="146" customWidth="1"/>
    <col min="4114" max="4114" width="5.625" style="146" customWidth="1"/>
    <col min="4115" max="4115" width="20.625" style="146" customWidth="1"/>
    <col min="4116" max="4116" width="4" style="146" customWidth="1"/>
    <col min="4117" max="4352" width="9" style="146"/>
    <col min="4353" max="4353" width="15.75" style="146" customWidth="1"/>
    <col min="4354" max="4354" width="15.625" style="146" customWidth="1"/>
    <col min="4355" max="4355" width="3.625" style="146" customWidth="1"/>
    <col min="4356" max="4359" width="5.625" style="146" customWidth="1"/>
    <col min="4360" max="4363" width="12.625" style="146" customWidth="1"/>
    <col min="4364" max="4364" width="5.625" style="146" customWidth="1"/>
    <col min="4365" max="4366" width="8.625" style="146" customWidth="1"/>
    <col min="4367" max="4367" width="12.625" style="146" customWidth="1"/>
    <col min="4368" max="4368" width="8.625" style="146" customWidth="1"/>
    <col min="4369" max="4369" width="12.625" style="146" customWidth="1"/>
    <col min="4370" max="4370" width="5.625" style="146" customWidth="1"/>
    <col min="4371" max="4371" width="20.625" style="146" customWidth="1"/>
    <col min="4372" max="4372" width="4" style="146" customWidth="1"/>
    <col min="4373" max="4608" width="9" style="146"/>
    <col min="4609" max="4609" width="15.75" style="146" customWidth="1"/>
    <col min="4610" max="4610" width="15.625" style="146" customWidth="1"/>
    <col min="4611" max="4611" width="3.625" style="146" customWidth="1"/>
    <col min="4612" max="4615" width="5.625" style="146" customWidth="1"/>
    <col min="4616" max="4619" width="12.625" style="146" customWidth="1"/>
    <col min="4620" max="4620" width="5.625" style="146" customWidth="1"/>
    <col min="4621" max="4622" width="8.625" style="146" customWidth="1"/>
    <col min="4623" max="4623" width="12.625" style="146" customWidth="1"/>
    <col min="4624" max="4624" width="8.625" style="146" customWidth="1"/>
    <col min="4625" max="4625" width="12.625" style="146" customWidth="1"/>
    <col min="4626" max="4626" width="5.625" style="146" customWidth="1"/>
    <col min="4627" max="4627" width="20.625" style="146" customWidth="1"/>
    <col min="4628" max="4628" width="4" style="146" customWidth="1"/>
    <col min="4629" max="4864" width="9" style="146"/>
    <col min="4865" max="4865" width="15.75" style="146" customWidth="1"/>
    <col min="4866" max="4866" width="15.625" style="146" customWidth="1"/>
    <col min="4867" max="4867" width="3.625" style="146" customWidth="1"/>
    <col min="4868" max="4871" width="5.625" style="146" customWidth="1"/>
    <col min="4872" max="4875" width="12.625" style="146" customWidth="1"/>
    <col min="4876" max="4876" width="5.625" style="146" customWidth="1"/>
    <col min="4877" max="4878" width="8.625" style="146" customWidth="1"/>
    <col min="4879" max="4879" width="12.625" style="146" customWidth="1"/>
    <col min="4880" max="4880" width="8.625" style="146" customWidth="1"/>
    <col min="4881" max="4881" width="12.625" style="146" customWidth="1"/>
    <col min="4882" max="4882" width="5.625" style="146" customWidth="1"/>
    <col min="4883" max="4883" width="20.625" style="146" customWidth="1"/>
    <col min="4884" max="4884" width="4" style="146" customWidth="1"/>
    <col min="4885" max="5120" width="9" style="146"/>
    <col min="5121" max="5121" width="15.75" style="146" customWidth="1"/>
    <col min="5122" max="5122" width="15.625" style="146" customWidth="1"/>
    <col min="5123" max="5123" width="3.625" style="146" customWidth="1"/>
    <col min="5124" max="5127" width="5.625" style="146" customWidth="1"/>
    <col min="5128" max="5131" width="12.625" style="146" customWidth="1"/>
    <col min="5132" max="5132" width="5.625" style="146" customWidth="1"/>
    <col min="5133" max="5134" width="8.625" style="146" customWidth="1"/>
    <col min="5135" max="5135" width="12.625" style="146" customWidth="1"/>
    <col min="5136" max="5136" width="8.625" style="146" customWidth="1"/>
    <col min="5137" max="5137" width="12.625" style="146" customWidth="1"/>
    <col min="5138" max="5138" width="5.625" style="146" customWidth="1"/>
    <col min="5139" max="5139" width="20.625" style="146" customWidth="1"/>
    <col min="5140" max="5140" width="4" style="146" customWidth="1"/>
    <col min="5141" max="5376" width="9" style="146"/>
    <col min="5377" max="5377" width="15.75" style="146" customWidth="1"/>
    <col min="5378" max="5378" width="15.625" style="146" customWidth="1"/>
    <col min="5379" max="5379" width="3.625" style="146" customWidth="1"/>
    <col min="5380" max="5383" width="5.625" style="146" customWidth="1"/>
    <col min="5384" max="5387" width="12.625" style="146" customWidth="1"/>
    <col min="5388" max="5388" width="5.625" style="146" customWidth="1"/>
    <col min="5389" max="5390" width="8.625" style="146" customWidth="1"/>
    <col min="5391" max="5391" width="12.625" style="146" customWidth="1"/>
    <col min="5392" max="5392" width="8.625" style="146" customWidth="1"/>
    <col min="5393" max="5393" width="12.625" style="146" customWidth="1"/>
    <col min="5394" max="5394" width="5.625" style="146" customWidth="1"/>
    <col min="5395" max="5395" width="20.625" style="146" customWidth="1"/>
    <col min="5396" max="5396" width="4" style="146" customWidth="1"/>
    <col min="5397" max="5632" width="9" style="146"/>
    <col min="5633" max="5633" width="15.75" style="146" customWidth="1"/>
    <col min="5634" max="5634" width="15.625" style="146" customWidth="1"/>
    <col min="5635" max="5635" width="3.625" style="146" customWidth="1"/>
    <col min="5636" max="5639" width="5.625" style="146" customWidth="1"/>
    <col min="5640" max="5643" width="12.625" style="146" customWidth="1"/>
    <col min="5644" max="5644" width="5.625" style="146" customWidth="1"/>
    <col min="5645" max="5646" width="8.625" style="146" customWidth="1"/>
    <col min="5647" max="5647" width="12.625" style="146" customWidth="1"/>
    <col min="5648" max="5648" width="8.625" style="146" customWidth="1"/>
    <col min="5649" max="5649" width="12.625" style="146" customWidth="1"/>
    <col min="5650" max="5650" width="5.625" style="146" customWidth="1"/>
    <col min="5651" max="5651" width="20.625" style="146" customWidth="1"/>
    <col min="5652" max="5652" width="4" style="146" customWidth="1"/>
    <col min="5653" max="5888" width="9" style="146"/>
    <col min="5889" max="5889" width="15.75" style="146" customWidth="1"/>
    <col min="5890" max="5890" width="15.625" style="146" customWidth="1"/>
    <col min="5891" max="5891" width="3.625" style="146" customWidth="1"/>
    <col min="5892" max="5895" width="5.625" style="146" customWidth="1"/>
    <col min="5896" max="5899" width="12.625" style="146" customWidth="1"/>
    <col min="5900" max="5900" width="5.625" style="146" customWidth="1"/>
    <col min="5901" max="5902" width="8.625" style="146" customWidth="1"/>
    <col min="5903" max="5903" width="12.625" style="146" customWidth="1"/>
    <col min="5904" max="5904" width="8.625" style="146" customWidth="1"/>
    <col min="5905" max="5905" width="12.625" style="146" customWidth="1"/>
    <col min="5906" max="5906" width="5.625" style="146" customWidth="1"/>
    <col min="5907" max="5907" width="20.625" style="146" customWidth="1"/>
    <col min="5908" max="5908" width="4" style="146" customWidth="1"/>
    <col min="5909" max="6144" width="9" style="146"/>
    <col min="6145" max="6145" width="15.75" style="146" customWidth="1"/>
    <col min="6146" max="6146" width="15.625" style="146" customWidth="1"/>
    <col min="6147" max="6147" width="3.625" style="146" customWidth="1"/>
    <col min="6148" max="6151" width="5.625" style="146" customWidth="1"/>
    <col min="6152" max="6155" width="12.625" style="146" customWidth="1"/>
    <col min="6156" max="6156" width="5.625" style="146" customWidth="1"/>
    <col min="6157" max="6158" width="8.625" style="146" customWidth="1"/>
    <col min="6159" max="6159" width="12.625" style="146" customWidth="1"/>
    <col min="6160" max="6160" width="8.625" style="146" customWidth="1"/>
    <col min="6161" max="6161" width="12.625" style="146" customWidth="1"/>
    <col min="6162" max="6162" width="5.625" style="146" customWidth="1"/>
    <col min="6163" max="6163" width="20.625" style="146" customWidth="1"/>
    <col min="6164" max="6164" width="4" style="146" customWidth="1"/>
    <col min="6165" max="6400" width="9" style="146"/>
    <col min="6401" max="6401" width="15.75" style="146" customWidth="1"/>
    <col min="6402" max="6402" width="15.625" style="146" customWidth="1"/>
    <col min="6403" max="6403" width="3.625" style="146" customWidth="1"/>
    <col min="6404" max="6407" width="5.625" style="146" customWidth="1"/>
    <col min="6408" max="6411" width="12.625" style="146" customWidth="1"/>
    <col min="6412" max="6412" width="5.625" style="146" customWidth="1"/>
    <col min="6413" max="6414" width="8.625" style="146" customWidth="1"/>
    <col min="6415" max="6415" width="12.625" style="146" customWidth="1"/>
    <col min="6416" max="6416" width="8.625" style="146" customWidth="1"/>
    <col min="6417" max="6417" width="12.625" style="146" customWidth="1"/>
    <col min="6418" max="6418" width="5.625" style="146" customWidth="1"/>
    <col min="6419" max="6419" width="20.625" style="146" customWidth="1"/>
    <col min="6420" max="6420" width="4" style="146" customWidth="1"/>
    <col min="6421" max="6656" width="9" style="146"/>
    <col min="6657" max="6657" width="15.75" style="146" customWidth="1"/>
    <col min="6658" max="6658" width="15.625" style="146" customWidth="1"/>
    <col min="6659" max="6659" width="3.625" style="146" customWidth="1"/>
    <col min="6660" max="6663" width="5.625" style="146" customWidth="1"/>
    <col min="6664" max="6667" width="12.625" style="146" customWidth="1"/>
    <col min="6668" max="6668" width="5.625" style="146" customWidth="1"/>
    <col min="6669" max="6670" width="8.625" style="146" customWidth="1"/>
    <col min="6671" max="6671" width="12.625" style="146" customWidth="1"/>
    <col min="6672" max="6672" width="8.625" style="146" customWidth="1"/>
    <col min="6673" max="6673" width="12.625" style="146" customWidth="1"/>
    <col min="6674" max="6674" width="5.625" style="146" customWidth="1"/>
    <col min="6675" max="6675" width="20.625" style="146" customWidth="1"/>
    <col min="6676" max="6676" width="4" style="146" customWidth="1"/>
    <col min="6677" max="6912" width="9" style="146"/>
    <col min="6913" max="6913" width="15.75" style="146" customWidth="1"/>
    <col min="6914" max="6914" width="15.625" style="146" customWidth="1"/>
    <col min="6915" max="6915" width="3.625" style="146" customWidth="1"/>
    <col min="6916" max="6919" width="5.625" style="146" customWidth="1"/>
    <col min="6920" max="6923" width="12.625" style="146" customWidth="1"/>
    <col min="6924" max="6924" width="5.625" style="146" customWidth="1"/>
    <col min="6925" max="6926" width="8.625" style="146" customWidth="1"/>
    <col min="6927" max="6927" width="12.625" style="146" customWidth="1"/>
    <col min="6928" max="6928" width="8.625" style="146" customWidth="1"/>
    <col min="6929" max="6929" width="12.625" style="146" customWidth="1"/>
    <col min="6930" max="6930" width="5.625" style="146" customWidth="1"/>
    <col min="6931" max="6931" width="20.625" style="146" customWidth="1"/>
    <col min="6932" max="6932" width="4" style="146" customWidth="1"/>
    <col min="6933" max="7168" width="9" style="146"/>
    <col min="7169" max="7169" width="15.75" style="146" customWidth="1"/>
    <col min="7170" max="7170" width="15.625" style="146" customWidth="1"/>
    <col min="7171" max="7171" width="3.625" style="146" customWidth="1"/>
    <col min="7172" max="7175" width="5.625" style="146" customWidth="1"/>
    <col min="7176" max="7179" width="12.625" style="146" customWidth="1"/>
    <col min="7180" max="7180" width="5.625" style="146" customWidth="1"/>
    <col min="7181" max="7182" width="8.625" style="146" customWidth="1"/>
    <col min="7183" max="7183" width="12.625" style="146" customWidth="1"/>
    <col min="7184" max="7184" width="8.625" style="146" customWidth="1"/>
    <col min="7185" max="7185" width="12.625" style="146" customWidth="1"/>
    <col min="7186" max="7186" width="5.625" style="146" customWidth="1"/>
    <col min="7187" max="7187" width="20.625" style="146" customWidth="1"/>
    <col min="7188" max="7188" width="4" style="146" customWidth="1"/>
    <col min="7189" max="7424" width="9" style="146"/>
    <col min="7425" max="7425" width="15.75" style="146" customWidth="1"/>
    <col min="7426" max="7426" width="15.625" style="146" customWidth="1"/>
    <col min="7427" max="7427" width="3.625" style="146" customWidth="1"/>
    <col min="7428" max="7431" width="5.625" style="146" customWidth="1"/>
    <col min="7432" max="7435" width="12.625" style="146" customWidth="1"/>
    <col min="7436" max="7436" width="5.625" style="146" customWidth="1"/>
    <col min="7437" max="7438" width="8.625" style="146" customWidth="1"/>
    <col min="7439" max="7439" width="12.625" style="146" customWidth="1"/>
    <col min="7440" max="7440" width="8.625" style="146" customWidth="1"/>
    <col min="7441" max="7441" width="12.625" style="146" customWidth="1"/>
    <col min="7442" max="7442" width="5.625" style="146" customWidth="1"/>
    <col min="7443" max="7443" width="20.625" style="146" customWidth="1"/>
    <col min="7444" max="7444" width="4" style="146" customWidth="1"/>
    <col min="7445" max="7680" width="9" style="146"/>
    <col min="7681" max="7681" width="15.75" style="146" customWidth="1"/>
    <col min="7682" max="7682" width="15.625" style="146" customWidth="1"/>
    <col min="7683" max="7683" width="3.625" style="146" customWidth="1"/>
    <col min="7684" max="7687" width="5.625" style="146" customWidth="1"/>
    <col min="7688" max="7691" width="12.625" style="146" customWidth="1"/>
    <col min="7692" max="7692" width="5.625" style="146" customWidth="1"/>
    <col min="7693" max="7694" width="8.625" style="146" customWidth="1"/>
    <col min="7695" max="7695" width="12.625" style="146" customWidth="1"/>
    <col min="7696" max="7696" width="8.625" style="146" customWidth="1"/>
    <col min="7697" max="7697" width="12.625" style="146" customWidth="1"/>
    <col min="7698" max="7698" width="5.625" style="146" customWidth="1"/>
    <col min="7699" max="7699" width="20.625" style="146" customWidth="1"/>
    <col min="7700" max="7700" width="4" style="146" customWidth="1"/>
    <col min="7701" max="7936" width="9" style="146"/>
    <col min="7937" max="7937" width="15.75" style="146" customWidth="1"/>
    <col min="7938" max="7938" width="15.625" style="146" customWidth="1"/>
    <col min="7939" max="7939" width="3.625" style="146" customWidth="1"/>
    <col min="7940" max="7943" width="5.625" style="146" customWidth="1"/>
    <col min="7944" max="7947" width="12.625" style="146" customWidth="1"/>
    <col min="7948" max="7948" width="5.625" style="146" customWidth="1"/>
    <col min="7949" max="7950" width="8.625" style="146" customWidth="1"/>
    <col min="7951" max="7951" width="12.625" style="146" customWidth="1"/>
    <col min="7952" max="7952" width="8.625" style="146" customWidth="1"/>
    <col min="7953" max="7953" width="12.625" style="146" customWidth="1"/>
    <col min="7954" max="7954" width="5.625" style="146" customWidth="1"/>
    <col min="7955" max="7955" width="20.625" style="146" customWidth="1"/>
    <col min="7956" max="7956" width="4" style="146" customWidth="1"/>
    <col min="7957" max="8192" width="9" style="146"/>
    <col min="8193" max="8193" width="15.75" style="146" customWidth="1"/>
    <col min="8194" max="8194" width="15.625" style="146" customWidth="1"/>
    <col min="8195" max="8195" width="3.625" style="146" customWidth="1"/>
    <col min="8196" max="8199" width="5.625" style="146" customWidth="1"/>
    <col min="8200" max="8203" width="12.625" style="146" customWidth="1"/>
    <col min="8204" max="8204" width="5.625" style="146" customWidth="1"/>
    <col min="8205" max="8206" width="8.625" style="146" customWidth="1"/>
    <col min="8207" max="8207" width="12.625" style="146" customWidth="1"/>
    <col min="8208" max="8208" width="8.625" style="146" customWidth="1"/>
    <col min="8209" max="8209" width="12.625" style="146" customWidth="1"/>
    <col min="8210" max="8210" width="5.625" style="146" customWidth="1"/>
    <col min="8211" max="8211" width="20.625" style="146" customWidth="1"/>
    <col min="8212" max="8212" width="4" style="146" customWidth="1"/>
    <col min="8213" max="8448" width="9" style="146"/>
    <col min="8449" max="8449" width="15.75" style="146" customWidth="1"/>
    <col min="8450" max="8450" width="15.625" style="146" customWidth="1"/>
    <col min="8451" max="8451" width="3.625" style="146" customWidth="1"/>
    <col min="8452" max="8455" width="5.625" style="146" customWidth="1"/>
    <col min="8456" max="8459" width="12.625" style="146" customWidth="1"/>
    <col min="8460" max="8460" width="5.625" style="146" customWidth="1"/>
    <col min="8461" max="8462" width="8.625" style="146" customWidth="1"/>
    <col min="8463" max="8463" width="12.625" style="146" customWidth="1"/>
    <col min="8464" max="8464" width="8.625" style="146" customWidth="1"/>
    <col min="8465" max="8465" width="12.625" style="146" customWidth="1"/>
    <col min="8466" max="8466" width="5.625" style="146" customWidth="1"/>
    <col min="8467" max="8467" width="20.625" style="146" customWidth="1"/>
    <col min="8468" max="8468" width="4" style="146" customWidth="1"/>
    <col min="8469" max="8704" width="9" style="146"/>
    <col min="8705" max="8705" width="15.75" style="146" customWidth="1"/>
    <col min="8706" max="8706" width="15.625" style="146" customWidth="1"/>
    <col min="8707" max="8707" width="3.625" style="146" customWidth="1"/>
    <col min="8708" max="8711" width="5.625" style="146" customWidth="1"/>
    <col min="8712" max="8715" width="12.625" style="146" customWidth="1"/>
    <col min="8716" max="8716" width="5.625" style="146" customWidth="1"/>
    <col min="8717" max="8718" width="8.625" style="146" customWidth="1"/>
    <col min="8719" max="8719" width="12.625" style="146" customWidth="1"/>
    <col min="8720" max="8720" width="8.625" style="146" customWidth="1"/>
    <col min="8721" max="8721" width="12.625" style="146" customWidth="1"/>
    <col min="8722" max="8722" width="5.625" style="146" customWidth="1"/>
    <col min="8723" max="8723" width="20.625" style="146" customWidth="1"/>
    <col min="8724" max="8724" width="4" style="146" customWidth="1"/>
    <col min="8725" max="8960" width="9" style="146"/>
    <col min="8961" max="8961" width="15.75" style="146" customWidth="1"/>
    <col min="8962" max="8962" width="15.625" style="146" customWidth="1"/>
    <col min="8963" max="8963" width="3.625" style="146" customWidth="1"/>
    <col min="8964" max="8967" width="5.625" style="146" customWidth="1"/>
    <col min="8968" max="8971" width="12.625" style="146" customWidth="1"/>
    <col min="8972" max="8972" width="5.625" style="146" customWidth="1"/>
    <col min="8973" max="8974" width="8.625" style="146" customWidth="1"/>
    <col min="8975" max="8975" width="12.625" style="146" customWidth="1"/>
    <col min="8976" max="8976" width="8.625" style="146" customWidth="1"/>
    <col min="8977" max="8977" width="12.625" style="146" customWidth="1"/>
    <col min="8978" max="8978" width="5.625" style="146" customWidth="1"/>
    <col min="8979" max="8979" width="20.625" style="146" customWidth="1"/>
    <col min="8980" max="8980" width="4" style="146" customWidth="1"/>
    <col min="8981" max="9216" width="9" style="146"/>
    <col min="9217" max="9217" width="15.75" style="146" customWidth="1"/>
    <col min="9218" max="9218" width="15.625" style="146" customWidth="1"/>
    <col min="9219" max="9219" width="3.625" style="146" customWidth="1"/>
    <col min="9220" max="9223" width="5.625" style="146" customWidth="1"/>
    <col min="9224" max="9227" width="12.625" style="146" customWidth="1"/>
    <col min="9228" max="9228" width="5.625" style="146" customWidth="1"/>
    <col min="9229" max="9230" width="8.625" style="146" customWidth="1"/>
    <col min="9231" max="9231" width="12.625" style="146" customWidth="1"/>
    <col min="9232" max="9232" width="8.625" style="146" customWidth="1"/>
    <col min="9233" max="9233" width="12.625" style="146" customWidth="1"/>
    <col min="9234" max="9234" width="5.625" style="146" customWidth="1"/>
    <col min="9235" max="9235" width="20.625" style="146" customWidth="1"/>
    <col min="9236" max="9236" width="4" style="146" customWidth="1"/>
    <col min="9237" max="9472" width="9" style="146"/>
    <col min="9473" max="9473" width="15.75" style="146" customWidth="1"/>
    <col min="9474" max="9474" width="15.625" style="146" customWidth="1"/>
    <col min="9475" max="9475" width="3.625" style="146" customWidth="1"/>
    <col min="9476" max="9479" width="5.625" style="146" customWidth="1"/>
    <col min="9480" max="9483" width="12.625" style="146" customWidth="1"/>
    <col min="9484" max="9484" width="5.625" style="146" customWidth="1"/>
    <col min="9485" max="9486" width="8.625" style="146" customWidth="1"/>
    <col min="9487" max="9487" width="12.625" style="146" customWidth="1"/>
    <col min="9488" max="9488" width="8.625" style="146" customWidth="1"/>
    <col min="9489" max="9489" width="12.625" style="146" customWidth="1"/>
    <col min="9490" max="9490" width="5.625" style="146" customWidth="1"/>
    <col min="9491" max="9491" width="20.625" style="146" customWidth="1"/>
    <col min="9492" max="9492" width="4" style="146" customWidth="1"/>
    <col min="9493" max="9728" width="9" style="146"/>
    <col min="9729" max="9729" width="15.75" style="146" customWidth="1"/>
    <col min="9730" max="9730" width="15.625" style="146" customWidth="1"/>
    <col min="9731" max="9731" width="3.625" style="146" customWidth="1"/>
    <col min="9732" max="9735" width="5.625" style="146" customWidth="1"/>
    <col min="9736" max="9739" width="12.625" style="146" customWidth="1"/>
    <col min="9740" max="9740" width="5.625" style="146" customWidth="1"/>
    <col min="9741" max="9742" width="8.625" style="146" customWidth="1"/>
    <col min="9743" max="9743" width="12.625" style="146" customWidth="1"/>
    <col min="9744" max="9744" width="8.625" style="146" customWidth="1"/>
    <col min="9745" max="9745" width="12.625" style="146" customWidth="1"/>
    <col min="9746" max="9746" width="5.625" style="146" customWidth="1"/>
    <col min="9747" max="9747" width="20.625" style="146" customWidth="1"/>
    <col min="9748" max="9748" width="4" style="146" customWidth="1"/>
    <col min="9749" max="9984" width="9" style="146"/>
    <col min="9985" max="9985" width="15.75" style="146" customWidth="1"/>
    <col min="9986" max="9986" width="15.625" style="146" customWidth="1"/>
    <col min="9987" max="9987" width="3.625" style="146" customWidth="1"/>
    <col min="9988" max="9991" width="5.625" style="146" customWidth="1"/>
    <col min="9992" max="9995" width="12.625" style="146" customWidth="1"/>
    <col min="9996" max="9996" width="5.625" style="146" customWidth="1"/>
    <col min="9997" max="9998" width="8.625" style="146" customWidth="1"/>
    <col min="9999" max="9999" width="12.625" style="146" customWidth="1"/>
    <col min="10000" max="10000" width="8.625" style="146" customWidth="1"/>
    <col min="10001" max="10001" width="12.625" style="146" customWidth="1"/>
    <col min="10002" max="10002" width="5.625" style="146" customWidth="1"/>
    <col min="10003" max="10003" width="20.625" style="146" customWidth="1"/>
    <col min="10004" max="10004" width="4" style="146" customWidth="1"/>
    <col min="10005" max="10240" width="9" style="146"/>
    <col min="10241" max="10241" width="15.75" style="146" customWidth="1"/>
    <col min="10242" max="10242" width="15.625" style="146" customWidth="1"/>
    <col min="10243" max="10243" width="3.625" style="146" customWidth="1"/>
    <col min="10244" max="10247" width="5.625" style="146" customWidth="1"/>
    <col min="10248" max="10251" width="12.625" style="146" customWidth="1"/>
    <col min="10252" max="10252" width="5.625" style="146" customWidth="1"/>
    <col min="10253" max="10254" width="8.625" style="146" customWidth="1"/>
    <col min="10255" max="10255" width="12.625" style="146" customWidth="1"/>
    <col min="10256" max="10256" width="8.625" style="146" customWidth="1"/>
    <col min="10257" max="10257" width="12.625" style="146" customWidth="1"/>
    <col min="10258" max="10258" width="5.625" style="146" customWidth="1"/>
    <col min="10259" max="10259" width="20.625" style="146" customWidth="1"/>
    <col min="10260" max="10260" width="4" style="146" customWidth="1"/>
    <col min="10261" max="10496" width="9" style="146"/>
    <col min="10497" max="10497" width="15.75" style="146" customWidth="1"/>
    <col min="10498" max="10498" width="15.625" style="146" customWidth="1"/>
    <col min="10499" max="10499" width="3.625" style="146" customWidth="1"/>
    <col min="10500" max="10503" width="5.625" style="146" customWidth="1"/>
    <col min="10504" max="10507" width="12.625" style="146" customWidth="1"/>
    <col min="10508" max="10508" width="5.625" style="146" customWidth="1"/>
    <col min="10509" max="10510" width="8.625" style="146" customWidth="1"/>
    <col min="10511" max="10511" width="12.625" style="146" customWidth="1"/>
    <col min="10512" max="10512" width="8.625" style="146" customWidth="1"/>
    <col min="10513" max="10513" width="12.625" style="146" customWidth="1"/>
    <col min="10514" max="10514" width="5.625" style="146" customWidth="1"/>
    <col min="10515" max="10515" width="20.625" style="146" customWidth="1"/>
    <col min="10516" max="10516" width="4" style="146" customWidth="1"/>
    <col min="10517" max="10752" width="9" style="146"/>
    <col min="10753" max="10753" width="15.75" style="146" customWidth="1"/>
    <col min="10754" max="10754" width="15.625" style="146" customWidth="1"/>
    <col min="10755" max="10755" width="3.625" style="146" customWidth="1"/>
    <col min="10756" max="10759" width="5.625" style="146" customWidth="1"/>
    <col min="10760" max="10763" width="12.625" style="146" customWidth="1"/>
    <col min="10764" max="10764" width="5.625" style="146" customWidth="1"/>
    <col min="10765" max="10766" width="8.625" style="146" customWidth="1"/>
    <col min="10767" max="10767" width="12.625" style="146" customWidth="1"/>
    <col min="10768" max="10768" width="8.625" style="146" customWidth="1"/>
    <col min="10769" max="10769" width="12.625" style="146" customWidth="1"/>
    <col min="10770" max="10770" width="5.625" style="146" customWidth="1"/>
    <col min="10771" max="10771" width="20.625" style="146" customWidth="1"/>
    <col min="10772" max="10772" width="4" style="146" customWidth="1"/>
    <col min="10773" max="11008" width="9" style="146"/>
    <col min="11009" max="11009" width="15.75" style="146" customWidth="1"/>
    <col min="11010" max="11010" width="15.625" style="146" customWidth="1"/>
    <col min="11011" max="11011" width="3.625" style="146" customWidth="1"/>
    <col min="11012" max="11015" width="5.625" style="146" customWidth="1"/>
    <col min="11016" max="11019" width="12.625" style="146" customWidth="1"/>
    <col min="11020" max="11020" width="5.625" style="146" customWidth="1"/>
    <col min="11021" max="11022" width="8.625" style="146" customWidth="1"/>
    <col min="11023" max="11023" width="12.625" style="146" customWidth="1"/>
    <col min="11024" max="11024" width="8.625" style="146" customWidth="1"/>
    <col min="11025" max="11025" width="12.625" style="146" customWidth="1"/>
    <col min="11026" max="11026" width="5.625" style="146" customWidth="1"/>
    <col min="11027" max="11027" width="20.625" style="146" customWidth="1"/>
    <col min="11028" max="11028" width="4" style="146" customWidth="1"/>
    <col min="11029" max="11264" width="9" style="146"/>
    <col min="11265" max="11265" width="15.75" style="146" customWidth="1"/>
    <col min="11266" max="11266" width="15.625" style="146" customWidth="1"/>
    <col min="11267" max="11267" width="3.625" style="146" customWidth="1"/>
    <col min="11268" max="11271" width="5.625" style="146" customWidth="1"/>
    <col min="11272" max="11275" width="12.625" style="146" customWidth="1"/>
    <col min="11276" max="11276" width="5.625" style="146" customWidth="1"/>
    <col min="11277" max="11278" width="8.625" style="146" customWidth="1"/>
    <col min="11279" max="11279" width="12.625" style="146" customWidth="1"/>
    <col min="11280" max="11280" width="8.625" style="146" customWidth="1"/>
    <col min="11281" max="11281" width="12.625" style="146" customWidth="1"/>
    <col min="11282" max="11282" width="5.625" style="146" customWidth="1"/>
    <col min="11283" max="11283" width="20.625" style="146" customWidth="1"/>
    <col min="11284" max="11284" width="4" style="146" customWidth="1"/>
    <col min="11285" max="11520" width="9" style="146"/>
    <col min="11521" max="11521" width="15.75" style="146" customWidth="1"/>
    <col min="11522" max="11522" width="15.625" style="146" customWidth="1"/>
    <col min="11523" max="11523" width="3.625" style="146" customWidth="1"/>
    <col min="11524" max="11527" width="5.625" style="146" customWidth="1"/>
    <col min="11528" max="11531" width="12.625" style="146" customWidth="1"/>
    <col min="11532" max="11532" width="5.625" style="146" customWidth="1"/>
    <col min="11533" max="11534" width="8.625" style="146" customWidth="1"/>
    <col min="11535" max="11535" width="12.625" style="146" customWidth="1"/>
    <col min="11536" max="11536" width="8.625" style="146" customWidth="1"/>
    <col min="11537" max="11537" width="12.625" style="146" customWidth="1"/>
    <col min="11538" max="11538" width="5.625" style="146" customWidth="1"/>
    <col min="11539" max="11539" width="20.625" style="146" customWidth="1"/>
    <col min="11540" max="11540" width="4" style="146" customWidth="1"/>
    <col min="11541" max="11776" width="9" style="146"/>
    <col min="11777" max="11777" width="15.75" style="146" customWidth="1"/>
    <col min="11778" max="11778" width="15.625" style="146" customWidth="1"/>
    <col min="11779" max="11779" width="3.625" style="146" customWidth="1"/>
    <col min="11780" max="11783" width="5.625" style="146" customWidth="1"/>
    <col min="11784" max="11787" width="12.625" style="146" customWidth="1"/>
    <col min="11788" max="11788" width="5.625" style="146" customWidth="1"/>
    <col min="11789" max="11790" width="8.625" style="146" customWidth="1"/>
    <col min="11791" max="11791" width="12.625" style="146" customWidth="1"/>
    <col min="11792" max="11792" width="8.625" style="146" customWidth="1"/>
    <col min="11793" max="11793" width="12.625" style="146" customWidth="1"/>
    <col min="11794" max="11794" width="5.625" style="146" customWidth="1"/>
    <col min="11795" max="11795" width="20.625" style="146" customWidth="1"/>
    <col min="11796" max="11796" width="4" style="146" customWidth="1"/>
    <col min="11797" max="12032" width="9" style="146"/>
    <col min="12033" max="12033" width="15.75" style="146" customWidth="1"/>
    <col min="12034" max="12034" width="15.625" style="146" customWidth="1"/>
    <col min="12035" max="12035" width="3.625" style="146" customWidth="1"/>
    <col min="12036" max="12039" width="5.625" style="146" customWidth="1"/>
    <col min="12040" max="12043" width="12.625" style="146" customWidth="1"/>
    <col min="12044" max="12044" width="5.625" style="146" customWidth="1"/>
    <col min="12045" max="12046" width="8.625" style="146" customWidth="1"/>
    <col min="12047" max="12047" width="12.625" style="146" customWidth="1"/>
    <col min="12048" max="12048" width="8.625" style="146" customWidth="1"/>
    <col min="12049" max="12049" width="12.625" style="146" customWidth="1"/>
    <col min="12050" max="12050" width="5.625" style="146" customWidth="1"/>
    <col min="12051" max="12051" width="20.625" style="146" customWidth="1"/>
    <col min="12052" max="12052" width="4" style="146" customWidth="1"/>
    <col min="12053" max="12288" width="9" style="146"/>
    <col min="12289" max="12289" width="15.75" style="146" customWidth="1"/>
    <col min="12290" max="12290" width="15.625" style="146" customWidth="1"/>
    <col min="12291" max="12291" width="3.625" style="146" customWidth="1"/>
    <col min="12292" max="12295" width="5.625" style="146" customWidth="1"/>
    <col min="12296" max="12299" width="12.625" style="146" customWidth="1"/>
    <col min="12300" max="12300" width="5.625" style="146" customWidth="1"/>
    <col min="12301" max="12302" width="8.625" style="146" customWidth="1"/>
    <col min="12303" max="12303" width="12.625" style="146" customWidth="1"/>
    <col min="12304" max="12304" width="8.625" style="146" customWidth="1"/>
    <col min="12305" max="12305" width="12.625" style="146" customWidth="1"/>
    <col min="12306" max="12306" width="5.625" style="146" customWidth="1"/>
    <col min="12307" max="12307" width="20.625" style="146" customWidth="1"/>
    <col min="12308" max="12308" width="4" style="146" customWidth="1"/>
    <col min="12309" max="12544" width="9" style="146"/>
    <col min="12545" max="12545" width="15.75" style="146" customWidth="1"/>
    <col min="12546" max="12546" width="15.625" style="146" customWidth="1"/>
    <col min="12547" max="12547" width="3.625" style="146" customWidth="1"/>
    <col min="12548" max="12551" width="5.625" style="146" customWidth="1"/>
    <col min="12552" max="12555" width="12.625" style="146" customWidth="1"/>
    <col min="12556" max="12556" width="5.625" style="146" customWidth="1"/>
    <col min="12557" max="12558" width="8.625" style="146" customWidth="1"/>
    <col min="12559" max="12559" width="12.625" style="146" customWidth="1"/>
    <col min="12560" max="12560" width="8.625" style="146" customWidth="1"/>
    <col min="12561" max="12561" width="12.625" style="146" customWidth="1"/>
    <col min="12562" max="12562" width="5.625" style="146" customWidth="1"/>
    <col min="12563" max="12563" width="20.625" style="146" customWidth="1"/>
    <col min="12564" max="12564" width="4" style="146" customWidth="1"/>
    <col min="12565" max="12800" width="9" style="146"/>
    <col min="12801" max="12801" width="15.75" style="146" customWidth="1"/>
    <col min="12802" max="12802" width="15.625" style="146" customWidth="1"/>
    <col min="12803" max="12803" width="3.625" style="146" customWidth="1"/>
    <col min="12804" max="12807" width="5.625" style="146" customWidth="1"/>
    <col min="12808" max="12811" width="12.625" style="146" customWidth="1"/>
    <col min="12812" max="12812" width="5.625" style="146" customWidth="1"/>
    <col min="12813" max="12814" width="8.625" style="146" customWidth="1"/>
    <col min="12815" max="12815" width="12.625" style="146" customWidth="1"/>
    <col min="12816" max="12816" width="8.625" style="146" customWidth="1"/>
    <col min="12817" max="12817" width="12.625" style="146" customWidth="1"/>
    <col min="12818" max="12818" width="5.625" style="146" customWidth="1"/>
    <col min="12819" max="12819" width="20.625" style="146" customWidth="1"/>
    <col min="12820" max="12820" width="4" style="146" customWidth="1"/>
    <col min="12821" max="13056" width="9" style="146"/>
    <col min="13057" max="13057" width="15.75" style="146" customWidth="1"/>
    <col min="13058" max="13058" width="15.625" style="146" customWidth="1"/>
    <col min="13059" max="13059" width="3.625" style="146" customWidth="1"/>
    <col min="13060" max="13063" width="5.625" style="146" customWidth="1"/>
    <col min="13064" max="13067" width="12.625" style="146" customWidth="1"/>
    <col min="13068" max="13068" width="5.625" style="146" customWidth="1"/>
    <col min="13069" max="13070" width="8.625" style="146" customWidth="1"/>
    <col min="13071" max="13071" width="12.625" style="146" customWidth="1"/>
    <col min="13072" max="13072" width="8.625" style="146" customWidth="1"/>
    <col min="13073" max="13073" width="12.625" style="146" customWidth="1"/>
    <col min="13074" max="13074" width="5.625" style="146" customWidth="1"/>
    <col min="13075" max="13075" width="20.625" style="146" customWidth="1"/>
    <col min="13076" max="13076" width="4" style="146" customWidth="1"/>
    <col min="13077" max="13312" width="9" style="146"/>
    <col min="13313" max="13313" width="15.75" style="146" customWidth="1"/>
    <col min="13314" max="13314" width="15.625" style="146" customWidth="1"/>
    <col min="13315" max="13315" width="3.625" style="146" customWidth="1"/>
    <col min="13316" max="13319" width="5.625" style="146" customWidth="1"/>
    <col min="13320" max="13323" width="12.625" style="146" customWidth="1"/>
    <col min="13324" max="13324" width="5.625" style="146" customWidth="1"/>
    <col min="13325" max="13326" width="8.625" style="146" customWidth="1"/>
    <col min="13327" max="13327" width="12.625" style="146" customWidth="1"/>
    <col min="13328" max="13328" width="8.625" style="146" customWidth="1"/>
    <col min="13329" max="13329" width="12.625" style="146" customWidth="1"/>
    <col min="13330" max="13330" width="5.625" style="146" customWidth="1"/>
    <col min="13331" max="13331" width="20.625" style="146" customWidth="1"/>
    <col min="13332" max="13332" width="4" style="146" customWidth="1"/>
    <col min="13333" max="13568" width="9" style="146"/>
    <col min="13569" max="13569" width="15.75" style="146" customWidth="1"/>
    <col min="13570" max="13570" width="15.625" style="146" customWidth="1"/>
    <col min="13571" max="13571" width="3.625" style="146" customWidth="1"/>
    <col min="13572" max="13575" width="5.625" style="146" customWidth="1"/>
    <col min="13576" max="13579" width="12.625" style="146" customWidth="1"/>
    <col min="13580" max="13580" width="5.625" style="146" customWidth="1"/>
    <col min="13581" max="13582" width="8.625" style="146" customWidth="1"/>
    <col min="13583" max="13583" width="12.625" style="146" customWidth="1"/>
    <col min="13584" max="13584" width="8.625" style="146" customWidth="1"/>
    <col min="13585" max="13585" width="12.625" style="146" customWidth="1"/>
    <col min="13586" max="13586" width="5.625" style="146" customWidth="1"/>
    <col min="13587" max="13587" width="20.625" style="146" customWidth="1"/>
    <col min="13588" max="13588" width="4" style="146" customWidth="1"/>
    <col min="13589" max="13824" width="9" style="146"/>
    <col min="13825" max="13825" width="15.75" style="146" customWidth="1"/>
    <col min="13826" max="13826" width="15.625" style="146" customWidth="1"/>
    <col min="13827" max="13827" width="3.625" style="146" customWidth="1"/>
    <col min="13828" max="13831" width="5.625" style="146" customWidth="1"/>
    <col min="13832" max="13835" width="12.625" style="146" customWidth="1"/>
    <col min="13836" max="13836" width="5.625" style="146" customWidth="1"/>
    <col min="13837" max="13838" width="8.625" style="146" customWidth="1"/>
    <col min="13839" max="13839" width="12.625" style="146" customWidth="1"/>
    <col min="13840" max="13840" width="8.625" style="146" customWidth="1"/>
    <col min="13841" max="13841" width="12.625" style="146" customWidth="1"/>
    <col min="13842" max="13842" width="5.625" style="146" customWidth="1"/>
    <col min="13843" max="13843" width="20.625" style="146" customWidth="1"/>
    <col min="13844" max="13844" width="4" style="146" customWidth="1"/>
    <col min="13845" max="14080" width="9" style="146"/>
    <col min="14081" max="14081" width="15.75" style="146" customWidth="1"/>
    <col min="14082" max="14082" width="15.625" style="146" customWidth="1"/>
    <col min="14083" max="14083" width="3.625" style="146" customWidth="1"/>
    <col min="14084" max="14087" width="5.625" style="146" customWidth="1"/>
    <col min="14088" max="14091" width="12.625" style="146" customWidth="1"/>
    <col min="14092" max="14092" width="5.625" style="146" customWidth="1"/>
    <col min="14093" max="14094" width="8.625" style="146" customWidth="1"/>
    <col min="14095" max="14095" width="12.625" style="146" customWidth="1"/>
    <col min="14096" max="14096" width="8.625" style="146" customWidth="1"/>
    <col min="14097" max="14097" width="12.625" style="146" customWidth="1"/>
    <col min="14098" max="14098" width="5.625" style="146" customWidth="1"/>
    <col min="14099" max="14099" width="20.625" style="146" customWidth="1"/>
    <col min="14100" max="14100" width="4" style="146" customWidth="1"/>
    <col min="14101" max="14336" width="9" style="146"/>
    <col min="14337" max="14337" width="15.75" style="146" customWidth="1"/>
    <col min="14338" max="14338" width="15.625" style="146" customWidth="1"/>
    <col min="14339" max="14339" width="3.625" style="146" customWidth="1"/>
    <col min="14340" max="14343" width="5.625" style="146" customWidth="1"/>
    <col min="14344" max="14347" width="12.625" style="146" customWidth="1"/>
    <col min="14348" max="14348" width="5.625" style="146" customWidth="1"/>
    <col min="14349" max="14350" width="8.625" style="146" customWidth="1"/>
    <col min="14351" max="14351" width="12.625" style="146" customWidth="1"/>
    <col min="14352" max="14352" width="8.625" style="146" customWidth="1"/>
    <col min="14353" max="14353" width="12.625" style="146" customWidth="1"/>
    <col min="14354" max="14354" width="5.625" style="146" customWidth="1"/>
    <col min="14355" max="14355" width="20.625" style="146" customWidth="1"/>
    <col min="14356" max="14356" width="4" style="146" customWidth="1"/>
    <col min="14357" max="14592" width="9" style="146"/>
    <col min="14593" max="14593" width="15.75" style="146" customWidth="1"/>
    <col min="14594" max="14594" width="15.625" style="146" customWidth="1"/>
    <col min="14595" max="14595" width="3.625" style="146" customWidth="1"/>
    <col min="14596" max="14599" width="5.625" style="146" customWidth="1"/>
    <col min="14600" max="14603" width="12.625" style="146" customWidth="1"/>
    <col min="14604" max="14604" width="5.625" style="146" customWidth="1"/>
    <col min="14605" max="14606" width="8.625" style="146" customWidth="1"/>
    <col min="14607" max="14607" width="12.625" style="146" customWidth="1"/>
    <col min="14608" max="14608" width="8.625" style="146" customWidth="1"/>
    <col min="14609" max="14609" width="12.625" style="146" customWidth="1"/>
    <col min="14610" max="14610" width="5.625" style="146" customWidth="1"/>
    <col min="14611" max="14611" width="20.625" style="146" customWidth="1"/>
    <col min="14612" max="14612" width="4" style="146" customWidth="1"/>
    <col min="14613" max="14848" width="9" style="146"/>
    <col min="14849" max="14849" width="15.75" style="146" customWidth="1"/>
    <col min="14850" max="14850" width="15.625" style="146" customWidth="1"/>
    <col min="14851" max="14851" width="3.625" style="146" customWidth="1"/>
    <col min="14852" max="14855" width="5.625" style="146" customWidth="1"/>
    <col min="14856" max="14859" width="12.625" style="146" customWidth="1"/>
    <col min="14860" max="14860" width="5.625" style="146" customWidth="1"/>
    <col min="14861" max="14862" width="8.625" style="146" customWidth="1"/>
    <col min="14863" max="14863" width="12.625" style="146" customWidth="1"/>
    <col min="14864" max="14864" width="8.625" style="146" customWidth="1"/>
    <col min="14865" max="14865" width="12.625" style="146" customWidth="1"/>
    <col min="14866" max="14866" width="5.625" style="146" customWidth="1"/>
    <col min="14867" max="14867" width="20.625" style="146" customWidth="1"/>
    <col min="14868" max="14868" width="4" style="146" customWidth="1"/>
    <col min="14869" max="15104" width="9" style="146"/>
    <col min="15105" max="15105" width="15.75" style="146" customWidth="1"/>
    <col min="15106" max="15106" width="15.625" style="146" customWidth="1"/>
    <col min="15107" max="15107" width="3.625" style="146" customWidth="1"/>
    <col min="15108" max="15111" width="5.625" style="146" customWidth="1"/>
    <col min="15112" max="15115" width="12.625" style="146" customWidth="1"/>
    <col min="15116" max="15116" width="5.625" style="146" customWidth="1"/>
    <col min="15117" max="15118" width="8.625" style="146" customWidth="1"/>
    <col min="15119" max="15119" width="12.625" style="146" customWidth="1"/>
    <col min="15120" max="15120" width="8.625" style="146" customWidth="1"/>
    <col min="15121" max="15121" width="12.625" style="146" customWidth="1"/>
    <col min="15122" max="15122" width="5.625" style="146" customWidth="1"/>
    <col min="15123" max="15123" width="20.625" style="146" customWidth="1"/>
    <col min="15124" max="15124" width="4" style="146" customWidth="1"/>
    <col min="15125" max="15360" width="9" style="146"/>
    <col min="15361" max="15361" width="15.75" style="146" customWidth="1"/>
    <col min="15362" max="15362" width="15.625" style="146" customWidth="1"/>
    <col min="15363" max="15363" width="3.625" style="146" customWidth="1"/>
    <col min="15364" max="15367" width="5.625" style="146" customWidth="1"/>
    <col min="15368" max="15371" width="12.625" style="146" customWidth="1"/>
    <col min="15372" max="15372" width="5.625" style="146" customWidth="1"/>
    <col min="15373" max="15374" width="8.625" style="146" customWidth="1"/>
    <col min="15375" max="15375" width="12.625" style="146" customWidth="1"/>
    <col min="15376" max="15376" width="8.625" style="146" customWidth="1"/>
    <col min="15377" max="15377" width="12.625" style="146" customWidth="1"/>
    <col min="15378" max="15378" width="5.625" style="146" customWidth="1"/>
    <col min="15379" max="15379" width="20.625" style="146" customWidth="1"/>
    <col min="15380" max="15380" width="4" style="146" customWidth="1"/>
    <col min="15381" max="15616" width="9" style="146"/>
    <col min="15617" max="15617" width="15.75" style="146" customWidth="1"/>
    <col min="15618" max="15618" width="15.625" style="146" customWidth="1"/>
    <col min="15619" max="15619" width="3.625" style="146" customWidth="1"/>
    <col min="15620" max="15623" width="5.625" style="146" customWidth="1"/>
    <col min="15624" max="15627" width="12.625" style="146" customWidth="1"/>
    <col min="15628" max="15628" width="5.625" style="146" customWidth="1"/>
    <col min="15629" max="15630" width="8.625" style="146" customWidth="1"/>
    <col min="15631" max="15631" width="12.625" style="146" customWidth="1"/>
    <col min="15632" max="15632" width="8.625" style="146" customWidth="1"/>
    <col min="15633" max="15633" width="12.625" style="146" customWidth="1"/>
    <col min="15634" max="15634" width="5.625" style="146" customWidth="1"/>
    <col min="15635" max="15635" width="20.625" style="146" customWidth="1"/>
    <col min="15636" max="15636" width="4" style="146" customWidth="1"/>
    <col min="15637" max="15872" width="9" style="146"/>
    <col min="15873" max="15873" width="15.75" style="146" customWidth="1"/>
    <col min="15874" max="15874" width="15.625" style="146" customWidth="1"/>
    <col min="15875" max="15875" width="3.625" style="146" customWidth="1"/>
    <col min="15876" max="15879" width="5.625" style="146" customWidth="1"/>
    <col min="15880" max="15883" width="12.625" style="146" customWidth="1"/>
    <col min="15884" max="15884" width="5.625" style="146" customWidth="1"/>
    <col min="15885" max="15886" width="8.625" style="146" customWidth="1"/>
    <col min="15887" max="15887" width="12.625" style="146" customWidth="1"/>
    <col min="15888" max="15888" width="8.625" style="146" customWidth="1"/>
    <col min="15889" max="15889" width="12.625" style="146" customWidth="1"/>
    <col min="15890" max="15890" width="5.625" style="146" customWidth="1"/>
    <col min="15891" max="15891" width="20.625" style="146" customWidth="1"/>
    <col min="15892" max="15892" width="4" style="146" customWidth="1"/>
    <col min="15893" max="16128" width="9" style="146"/>
    <col min="16129" max="16129" width="15.75" style="146" customWidth="1"/>
    <col min="16130" max="16130" width="15.625" style="146" customWidth="1"/>
    <col min="16131" max="16131" width="3.625" style="146" customWidth="1"/>
    <col min="16132" max="16135" width="5.625" style="146" customWidth="1"/>
    <col min="16136" max="16139" width="12.625" style="146" customWidth="1"/>
    <col min="16140" max="16140" width="5.625" style="146" customWidth="1"/>
    <col min="16141" max="16142" width="8.625" style="146" customWidth="1"/>
    <col min="16143" max="16143" width="12.625" style="146" customWidth="1"/>
    <col min="16144" max="16144" width="8.625" style="146" customWidth="1"/>
    <col min="16145" max="16145" width="12.625" style="146" customWidth="1"/>
    <col min="16146" max="16146" width="5.625" style="146" customWidth="1"/>
    <col min="16147" max="16147" width="20.625" style="146" customWidth="1"/>
    <col min="16148" max="16148" width="4" style="146" customWidth="1"/>
    <col min="16149" max="16384" width="9" style="146"/>
  </cols>
  <sheetData>
    <row r="1" spans="1:20" ht="18.75" x14ac:dyDescent="0.15">
      <c r="A1" s="145" t="s">
        <v>707</v>
      </c>
    </row>
    <row r="2" spans="1:20" ht="24.75" customHeight="1" x14ac:dyDescent="0.15">
      <c r="A2" s="147" t="s">
        <v>705</v>
      </c>
    </row>
    <row r="3" spans="1:20" s="308" customFormat="1" ht="15" customHeight="1" x14ac:dyDescent="0.15">
      <c r="A3" s="943" t="s">
        <v>708</v>
      </c>
      <c r="B3" s="949" t="s">
        <v>635</v>
      </c>
      <c r="C3" s="943" t="s">
        <v>214</v>
      </c>
      <c r="D3" s="943" t="s">
        <v>709</v>
      </c>
      <c r="E3" s="943" t="s">
        <v>706</v>
      </c>
      <c r="F3" s="943" t="s">
        <v>710</v>
      </c>
      <c r="G3" s="943" t="s">
        <v>711</v>
      </c>
      <c r="H3" s="943" t="s">
        <v>712</v>
      </c>
      <c r="I3" s="943" t="s">
        <v>713</v>
      </c>
      <c r="J3" s="946" t="s">
        <v>714</v>
      </c>
      <c r="K3" s="948"/>
      <c r="L3" s="948"/>
      <c r="M3" s="947"/>
      <c r="N3" s="946" t="s">
        <v>715</v>
      </c>
      <c r="O3" s="948"/>
      <c r="P3" s="948"/>
      <c r="Q3" s="947"/>
      <c r="R3" s="943" t="s">
        <v>156</v>
      </c>
      <c r="S3" s="943" t="s">
        <v>716</v>
      </c>
      <c r="T3" s="307" t="s">
        <v>13</v>
      </c>
    </row>
    <row r="4" spans="1:20" s="308" customFormat="1" ht="15" customHeight="1" x14ac:dyDescent="0.15">
      <c r="A4" s="944"/>
      <c r="B4" s="950"/>
      <c r="C4" s="944"/>
      <c r="D4" s="944"/>
      <c r="E4" s="944"/>
      <c r="F4" s="944"/>
      <c r="G4" s="944"/>
      <c r="H4" s="944"/>
      <c r="I4" s="944"/>
      <c r="J4" s="943" t="s">
        <v>717</v>
      </c>
      <c r="K4" s="943" t="s">
        <v>528</v>
      </c>
      <c r="L4" s="943" t="s">
        <v>718</v>
      </c>
      <c r="M4" s="943" t="s">
        <v>719</v>
      </c>
      <c r="N4" s="946" t="s">
        <v>720</v>
      </c>
      <c r="O4" s="947"/>
      <c r="P4" s="946" t="s">
        <v>497</v>
      </c>
      <c r="Q4" s="947"/>
      <c r="R4" s="944"/>
      <c r="S4" s="944"/>
      <c r="T4" s="307" t="s">
        <v>13</v>
      </c>
    </row>
    <row r="5" spans="1:20" s="308" customFormat="1" ht="62.65" customHeight="1" x14ac:dyDescent="0.15">
      <c r="A5" s="945"/>
      <c r="B5" s="951"/>
      <c r="C5" s="945"/>
      <c r="D5" s="945"/>
      <c r="E5" s="945"/>
      <c r="F5" s="945"/>
      <c r="G5" s="945"/>
      <c r="H5" s="945"/>
      <c r="I5" s="945"/>
      <c r="J5" s="945"/>
      <c r="K5" s="945"/>
      <c r="L5" s="945"/>
      <c r="M5" s="945"/>
      <c r="N5" s="309" t="s">
        <v>721</v>
      </c>
      <c r="O5" s="309" t="s">
        <v>722</v>
      </c>
      <c r="P5" s="309" t="s">
        <v>721</v>
      </c>
      <c r="Q5" s="309" t="s">
        <v>722</v>
      </c>
      <c r="R5" s="945"/>
      <c r="S5" s="945"/>
      <c r="T5" s="307" t="s">
        <v>13</v>
      </c>
    </row>
    <row r="6" spans="1:20" s="313" customFormat="1" ht="40.15" customHeight="1" x14ac:dyDescent="0.15">
      <c r="A6" s="310"/>
      <c r="B6" s="310" t="s">
        <v>734</v>
      </c>
      <c r="C6" s="311"/>
      <c r="D6" s="311"/>
      <c r="E6" s="311" t="s">
        <v>736</v>
      </c>
      <c r="F6" s="311" t="s">
        <v>13</v>
      </c>
      <c r="G6" s="311"/>
      <c r="H6" s="311"/>
      <c r="I6" s="311"/>
      <c r="J6" s="311"/>
      <c r="K6" s="311" t="s">
        <v>195</v>
      </c>
      <c r="L6" s="311"/>
      <c r="M6" s="311" t="s">
        <v>195</v>
      </c>
      <c r="N6" s="311" t="s">
        <v>195</v>
      </c>
      <c r="O6" s="311"/>
      <c r="P6" s="311"/>
      <c r="Q6" s="311" t="s">
        <v>195</v>
      </c>
      <c r="R6" s="311"/>
      <c r="S6" s="311" t="s">
        <v>13</v>
      </c>
      <c r="T6" s="312" t="s">
        <v>13</v>
      </c>
    </row>
    <row r="7" spans="1:20" s="313" customFormat="1" ht="40.15" customHeight="1" x14ac:dyDescent="0.15">
      <c r="A7" s="310"/>
      <c r="B7" s="310" t="s">
        <v>734</v>
      </c>
      <c r="C7" s="311"/>
      <c r="D7" s="311"/>
      <c r="E7" s="311" t="s">
        <v>13</v>
      </c>
      <c r="F7" s="311" t="s">
        <v>13</v>
      </c>
      <c r="G7" s="311"/>
      <c r="H7" s="311"/>
      <c r="I7" s="311"/>
      <c r="J7" s="311"/>
      <c r="K7" s="311" t="s">
        <v>195</v>
      </c>
      <c r="L7" s="311"/>
      <c r="M7" s="311" t="s">
        <v>195</v>
      </c>
      <c r="N7" s="311" t="s">
        <v>195</v>
      </c>
      <c r="O7" s="311"/>
      <c r="P7" s="311"/>
      <c r="Q7" s="311" t="s">
        <v>195</v>
      </c>
      <c r="R7" s="311"/>
      <c r="S7" s="311" t="s">
        <v>13</v>
      </c>
      <c r="T7" s="312" t="s">
        <v>13</v>
      </c>
    </row>
    <row r="8" spans="1:20" s="313" customFormat="1" ht="40.15" customHeight="1" x14ac:dyDescent="0.15">
      <c r="A8" s="314"/>
      <c r="B8" s="314" t="s">
        <v>735</v>
      </c>
      <c r="C8" s="315"/>
      <c r="D8" s="315"/>
      <c r="E8" s="315" t="s">
        <v>13</v>
      </c>
      <c r="F8" s="315" t="s">
        <v>13</v>
      </c>
      <c r="G8" s="315"/>
      <c r="H8" s="315"/>
      <c r="I8" s="315"/>
      <c r="J8" s="315"/>
      <c r="K8" s="315" t="s">
        <v>195</v>
      </c>
      <c r="L8" s="315"/>
      <c r="M8" s="315" t="s">
        <v>195</v>
      </c>
      <c r="N8" s="315" t="s">
        <v>195</v>
      </c>
      <c r="O8" s="315"/>
      <c r="P8" s="315"/>
      <c r="Q8" s="315" t="s">
        <v>195</v>
      </c>
      <c r="R8" s="315"/>
      <c r="S8" s="315" t="s">
        <v>13</v>
      </c>
      <c r="T8" s="312" t="s">
        <v>13</v>
      </c>
    </row>
    <row r="9" spans="1:20" s="313" customFormat="1" ht="40.15" customHeight="1" x14ac:dyDescent="0.15">
      <c r="A9" s="310"/>
      <c r="B9" s="310"/>
      <c r="C9" s="311"/>
      <c r="D9" s="316"/>
      <c r="E9" s="311" t="s">
        <v>13</v>
      </c>
      <c r="F9" s="311" t="s">
        <v>13</v>
      </c>
      <c r="G9" s="311"/>
      <c r="H9" s="311"/>
      <c r="I9" s="311"/>
      <c r="J9" s="311"/>
      <c r="K9" s="311" t="s">
        <v>195</v>
      </c>
      <c r="L9" s="311"/>
      <c r="M9" s="311" t="s">
        <v>195</v>
      </c>
      <c r="N9" s="311" t="s">
        <v>195</v>
      </c>
      <c r="O9" s="311"/>
      <c r="P9" s="311"/>
      <c r="Q9" s="311" t="s">
        <v>195</v>
      </c>
      <c r="R9" s="311"/>
      <c r="S9" s="311" t="s">
        <v>13</v>
      </c>
      <c r="T9" s="312" t="s">
        <v>13</v>
      </c>
    </row>
    <row r="10" spans="1:20" s="313" customFormat="1" ht="40.15" customHeight="1" x14ac:dyDescent="0.15">
      <c r="A10" s="317" t="s">
        <v>195</v>
      </c>
      <c r="B10" s="317" t="s">
        <v>88</v>
      </c>
      <c r="C10" s="318"/>
      <c r="D10" s="318"/>
      <c r="E10" s="318" t="s">
        <v>13</v>
      </c>
      <c r="F10" s="318" t="s">
        <v>13</v>
      </c>
      <c r="G10" s="318"/>
      <c r="H10" s="318"/>
      <c r="I10" s="318"/>
      <c r="J10" s="318"/>
      <c r="K10" s="318" t="s">
        <v>195</v>
      </c>
      <c r="L10" s="318"/>
      <c r="M10" s="318" t="s">
        <v>195</v>
      </c>
      <c r="N10" s="318" t="s">
        <v>195</v>
      </c>
      <c r="O10" s="318"/>
      <c r="P10" s="318"/>
      <c r="Q10" s="318" t="s">
        <v>195</v>
      </c>
      <c r="R10" s="318"/>
      <c r="S10" s="318" t="s">
        <v>13</v>
      </c>
      <c r="T10" s="312" t="s">
        <v>13</v>
      </c>
    </row>
    <row r="11" spans="1:20" s="313" customFormat="1" ht="40.15" customHeight="1" x14ac:dyDescent="0.15">
      <c r="A11" s="310" t="s">
        <v>195</v>
      </c>
      <c r="B11" s="310" t="s">
        <v>88</v>
      </c>
      <c r="C11" s="311"/>
      <c r="D11" s="311"/>
      <c r="E11" s="311" t="s">
        <v>13</v>
      </c>
      <c r="F11" s="311" t="s">
        <v>13</v>
      </c>
      <c r="G11" s="311"/>
      <c r="H11" s="311"/>
      <c r="I11" s="311"/>
      <c r="J11" s="311"/>
      <c r="K11" s="311" t="s">
        <v>195</v>
      </c>
      <c r="L11" s="311"/>
      <c r="M11" s="311" t="s">
        <v>195</v>
      </c>
      <c r="N11" s="311" t="s">
        <v>195</v>
      </c>
      <c r="O11" s="311"/>
      <c r="P11" s="311"/>
      <c r="Q11" s="311" t="s">
        <v>195</v>
      </c>
      <c r="R11" s="311"/>
      <c r="S11" s="311" t="s">
        <v>13</v>
      </c>
      <c r="T11" s="312" t="s">
        <v>13</v>
      </c>
    </row>
    <row r="12" spans="1:20" s="313" customFormat="1" ht="40.15" customHeight="1" x14ac:dyDescent="0.15">
      <c r="A12" s="310" t="s">
        <v>195</v>
      </c>
      <c r="B12" s="310" t="s">
        <v>88</v>
      </c>
      <c r="C12" s="311"/>
      <c r="D12" s="311"/>
      <c r="E12" s="311" t="s">
        <v>13</v>
      </c>
      <c r="F12" s="311" t="s">
        <v>13</v>
      </c>
      <c r="G12" s="311"/>
      <c r="H12" s="311"/>
      <c r="I12" s="311"/>
      <c r="J12" s="311"/>
      <c r="K12" s="311" t="s">
        <v>195</v>
      </c>
      <c r="L12" s="311"/>
      <c r="M12" s="311" t="s">
        <v>195</v>
      </c>
      <c r="N12" s="311" t="s">
        <v>195</v>
      </c>
      <c r="O12" s="311"/>
      <c r="P12" s="311"/>
      <c r="Q12" s="311" t="s">
        <v>195</v>
      </c>
      <c r="R12" s="311"/>
      <c r="S12" s="311" t="s">
        <v>13</v>
      </c>
      <c r="T12" s="312" t="s">
        <v>13</v>
      </c>
    </row>
    <row r="13" spans="1:20" s="313" customFormat="1" ht="40.15" customHeight="1" x14ac:dyDescent="0.15">
      <c r="A13" s="310" t="s">
        <v>195</v>
      </c>
      <c r="B13" s="310" t="s">
        <v>88</v>
      </c>
      <c r="C13" s="311"/>
      <c r="D13" s="311"/>
      <c r="E13" s="311" t="s">
        <v>13</v>
      </c>
      <c r="F13" s="311" t="s">
        <v>13</v>
      </c>
      <c r="G13" s="311"/>
      <c r="H13" s="311"/>
      <c r="I13" s="311"/>
      <c r="J13" s="311"/>
      <c r="K13" s="311" t="s">
        <v>195</v>
      </c>
      <c r="L13" s="311"/>
      <c r="M13" s="311" t="s">
        <v>195</v>
      </c>
      <c r="N13" s="311" t="s">
        <v>195</v>
      </c>
      <c r="O13" s="311"/>
      <c r="P13" s="311"/>
      <c r="Q13" s="311" t="s">
        <v>195</v>
      </c>
      <c r="R13" s="311"/>
      <c r="S13" s="311" t="s">
        <v>13</v>
      </c>
      <c r="T13" s="312" t="s">
        <v>13</v>
      </c>
    </row>
    <row r="14" spans="1:20" s="313" customFormat="1" ht="40.15" customHeight="1" x14ac:dyDescent="0.15">
      <c r="A14" s="310" t="s">
        <v>195</v>
      </c>
      <c r="B14" s="310" t="s">
        <v>88</v>
      </c>
      <c r="C14" s="311"/>
      <c r="D14" s="311"/>
      <c r="E14" s="311" t="s">
        <v>13</v>
      </c>
      <c r="F14" s="311" t="s">
        <v>13</v>
      </c>
      <c r="G14" s="311"/>
      <c r="H14" s="311"/>
      <c r="I14" s="311"/>
      <c r="J14" s="311"/>
      <c r="K14" s="311" t="s">
        <v>195</v>
      </c>
      <c r="L14" s="311"/>
      <c r="M14" s="311" t="s">
        <v>195</v>
      </c>
      <c r="N14" s="311" t="s">
        <v>195</v>
      </c>
      <c r="O14" s="311"/>
      <c r="P14" s="311"/>
      <c r="Q14" s="311" t="s">
        <v>195</v>
      </c>
      <c r="R14" s="311"/>
      <c r="S14" s="311" t="s">
        <v>13</v>
      </c>
      <c r="T14" s="312" t="s">
        <v>13</v>
      </c>
    </row>
    <row r="15" spans="1:20" s="313" customFormat="1" ht="40.15" customHeight="1" x14ac:dyDescent="0.15">
      <c r="A15" s="310" t="s">
        <v>195</v>
      </c>
      <c r="B15" s="310" t="s">
        <v>88</v>
      </c>
      <c r="C15" s="311"/>
      <c r="D15" s="311"/>
      <c r="E15" s="311" t="s">
        <v>13</v>
      </c>
      <c r="F15" s="311" t="s">
        <v>13</v>
      </c>
      <c r="G15" s="311"/>
      <c r="H15" s="311"/>
      <c r="I15" s="311"/>
      <c r="J15" s="311"/>
      <c r="K15" s="311" t="s">
        <v>195</v>
      </c>
      <c r="L15" s="311"/>
      <c r="M15" s="311" t="s">
        <v>195</v>
      </c>
      <c r="N15" s="311" t="s">
        <v>195</v>
      </c>
      <c r="O15" s="311"/>
      <c r="P15" s="311"/>
      <c r="Q15" s="311" t="s">
        <v>195</v>
      </c>
      <c r="R15" s="311"/>
      <c r="S15" s="311" t="s">
        <v>13</v>
      </c>
      <c r="T15" s="312" t="s">
        <v>13</v>
      </c>
    </row>
    <row r="16" spans="1:20" s="313" customFormat="1" ht="40.15" customHeight="1" thickBot="1" x14ac:dyDescent="0.2">
      <c r="A16" s="314" t="s">
        <v>195</v>
      </c>
      <c r="B16" s="314" t="s">
        <v>88</v>
      </c>
      <c r="C16" s="315"/>
      <c r="D16" s="315"/>
      <c r="E16" s="315" t="s">
        <v>13</v>
      </c>
      <c r="F16" s="315" t="s">
        <v>13</v>
      </c>
      <c r="G16" s="315"/>
      <c r="H16" s="315"/>
      <c r="I16" s="315"/>
      <c r="J16" s="315"/>
      <c r="K16" s="315" t="s">
        <v>195</v>
      </c>
      <c r="L16" s="315"/>
      <c r="M16" s="315" t="s">
        <v>195</v>
      </c>
      <c r="N16" s="315" t="s">
        <v>195</v>
      </c>
      <c r="O16" s="315"/>
      <c r="P16" s="315"/>
      <c r="Q16" s="315" t="s">
        <v>195</v>
      </c>
      <c r="R16" s="315"/>
      <c r="S16" s="315" t="s">
        <v>13</v>
      </c>
      <c r="T16" s="312" t="s">
        <v>13</v>
      </c>
    </row>
    <row r="17" spans="1:20" s="313" customFormat="1" ht="37.15" customHeight="1" thickTop="1" x14ac:dyDescent="0.15">
      <c r="A17" s="319" t="s">
        <v>377</v>
      </c>
      <c r="B17" s="320" t="s">
        <v>737</v>
      </c>
      <c r="C17" s="321"/>
      <c r="D17" s="321"/>
      <c r="E17" s="321"/>
      <c r="F17" s="321"/>
      <c r="G17" s="321"/>
      <c r="H17" s="321"/>
      <c r="I17" s="321"/>
      <c r="J17" s="321"/>
      <c r="K17" s="321"/>
      <c r="L17" s="321"/>
      <c r="M17" s="321"/>
      <c r="N17" s="321"/>
      <c r="O17" s="321"/>
      <c r="P17" s="321"/>
      <c r="Q17" s="321"/>
      <c r="R17" s="321"/>
      <c r="S17" s="321"/>
      <c r="T17" s="312" t="s">
        <v>13</v>
      </c>
    </row>
    <row r="18" spans="1:20" s="313" customFormat="1" ht="14.65" customHeight="1" x14ac:dyDescent="0.15">
      <c r="A18" s="313" t="s">
        <v>723</v>
      </c>
    </row>
    <row r="19" spans="1:20" s="313" customFormat="1" ht="14.65" customHeight="1" x14ac:dyDescent="0.15">
      <c r="A19" s="313" t="s">
        <v>724</v>
      </c>
    </row>
    <row r="20" spans="1:20" s="308" customFormat="1" ht="14.65" customHeight="1" x14ac:dyDescent="0.15">
      <c r="A20" s="322" t="s">
        <v>725</v>
      </c>
    </row>
    <row r="21" spans="1:20" s="308" customFormat="1" ht="14.65" customHeight="1" x14ac:dyDescent="0.15">
      <c r="A21" s="322" t="s">
        <v>726</v>
      </c>
    </row>
    <row r="22" spans="1:20" s="308" customFormat="1" ht="14.65" customHeight="1" x14ac:dyDescent="0.15">
      <c r="A22" s="322" t="s">
        <v>727</v>
      </c>
    </row>
    <row r="23" spans="1:20" s="308" customFormat="1" ht="14.65" customHeight="1" x14ac:dyDescent="0.15">
      <c r="A23" s="308" t="s">
        <v>728</v>
      </c>
    </row>
    <row r="24" spans="1:20" s="313" customFormat="1" ht="14.65" customHeight="1" x14ac:dyDescent="0.15">
      <c r="A24" s="323" t="s">
        <v>729</v>
      </c>
      <c r="B24" s="323"/>
      <c r="C24" s="323"/>
      <c r="D24" s="323"/>
      <c r="E24" s="323"/>
      <c r="F24" s="323"/>
      <c r="G24" s="323"/>
      <c r="H24" s="323"/>
      <c r="I24" s="323"/>
      <c r="J24" s="323"/>
      <c r="K24" s="323"/>
      <c r="L24" s="323"/>
      <c r="M24" s="323"/>
      <c r="N24" s="323"/>
      <c r="O24" s="323"/>
      <c r="P24" s="323"/>
      <c r="Q24" s="323"/>
      <c r="R24" s="323"/>
      <c r="S24" s="323"/>
      <c r="T24" s="323"/>
    </row>
    <row r="25" spans="1:20" s="313" customFormat="1" ht="14.65" customHeight="1" x14ac:dyDescent="0.15">
      <c r="A25" s="323" t="s">
        <v>730</v>
      </c>
      <c r="B25" s="323"/>
      <c r="C25" s="323"/>
      <c r="D25" s="323"/>
      <c r="E25" s="323"/>
      <c r="F25" s="323"/>
      <c r="G25" s="323"/>
      <c r="H25" s="323"/>
      <c r="I25" s="323"/>
      <c r="J25" s="323"/>
      <c r="K25" s="323"/>
      <c r="L25" s="323"/>
      <c r="M25" s="323"/>
      <c r="N25" s="323"/>
      <c r="O25" s="323"/>
      <c r="P25" s="323"/>
      <c r="Q25" s="323"/>
      <c r="R25" s="323"/>
      <c r="S25" s="323"/>
      <c r="T25" s="323"/>
    </row>
    <row r="26" spans="1:20" s="313" customFormat="1" ht="14.65" customHeight="1" x14ac:dyDescent="0.15">
      <c r="A26" s="323" t="s">
        <v>731</v>
      </c>
      <c r="B26" s="323"/>
      <c r="C26" s="323"/>
      <c r="D26" s="323"/>
      <c r="E26" s="323"/>
      <c r="F26" s="323"/>
      <c r="G26" s="323"/>
      <c r="H26" s="323"/>
      <c r="I26" s="323"/>
      <c r="J26" s="323"/>
      <c r="K26" s="323"/>
      <c r="L26" s="323"/>
      <c r="M26" s="323"/>
      <c r="N26" s="323"/>
      <c r="O26" s="323"/>
      <c r="P26" s="323"/>
      <c r="Q26" s="323"/>
      <c r="R26" s="323"/>
      <c r="S26" s="323"/>
      <c r="T26" s="323"/>
    </row>
    <row r="27" spans="1:20" s="313" customFormat="1" ht="14.65" customHeight="1" x14ac:dyDescent="0.15">
      <c r="A27" s="323" t="s">
        <v>732</v>
      </c>
      <c r="B27" s="323"/>
      <c r="C27" s="323"/>
      <c r="D27" s="323"/>
      <c r="E27" s="323"/>
      <c r="F27" s="323"/>
      <c r="G27" s="323"/>
      <c r="H27" s="323"/>
      <c r="I27" s="323"/>
      <c r="J27" s="323"/>
      <c r="K27" s="323"/>
      <c r="L27" s="323"/>
      <c r="M27" s="323"/>
      <c r="N27" s="323"/>
      <c r="O27" s="323"/>
      <c r="P27" s="323"/>
      <c r="Q27" s="323"/>
      <c r="R27" s="323"/>
      <c r="S27" s="323"/>
      <c r="T27" s="323"/>
    </row>
    <row r="28" spans="1:20" s="313" customFormat="1" ht="14.65" customHeight="1" x14ac:dyDescent="0.15">
      <c r="A28" s="313" t="s">
        <v>733</v>
      </c>
    </row>
    <row r="29" spans="1:20" ht="15" customHeight="1" x14ac:dyDescent="0.15"/>
    <row r="30" spans="1:20" s="148" customFormat="1" ht="15" customHeight="1" x14ac:dyDescent="0.15">
      <c r="B30" s="149"/>
    </row>
    <row r="31" spans="1:20" s="148" customFormat="1" ht="15" customHeight="1" x14ac:dyDescent="0.15">
      <c r="B31" s="149"/>
    </row>
    <row r="32" spans="1:20" s="148" customFormat="1" ht="15" customHeight="1" x14ac:dyDescent="0.15">
      <c r="B32" s="149"/>
    </row>
    <row r="33" spans="2:2" s="148" customFormat="1" x14ac:dyDescent="0.15">
      <c r="B33" s="149"/>
    </row>
    <row r="34" spans="2:2" s="148" customFormat="1" x14ac:dyDescent="0.15">
      <c r="B34" s="149"/>
    </row>
  </sheetData>
  <mergeCells count="19">
    <mergeCell ref="F3:F5"/>
    <mergeCell ref="A3:A5"/>
    <mergeCell ref="B3:B5"/>
    <mergeCell ref="C3:C5"/>
    <mergeCell ref="D3:D5"/>
    <mergeCell ref="E3:E5"/>
    <mergeCell ref="G3:G5"/>
    <mergeCell ref="H3:H5"/>
    <mergeCell ref="I3:I5"/>
    <mergeCell ref="J3:M3"/>
    <mergeCell ref="N3:Q3"/>
    <mergeCell ref="S3:S5"/>
    <mergeCell ref="J4:J5"/>
    <mergeCell ref="K4:K5"/>
    <mergeCell ref="L4:L5"/>
    <mergeCell ref="M4:M5"/>
    <mergeCell ref="N4:O4"/>
    <mergeCell ref="P4:Q4"/>
    <mergeCell ref="R3:R5"/>
  </mergeCells>
  <phoneticPr fontId="2"/>
  <pageMargins left="0.62992125984251968" right="0.59055118110236227" top="0.7" bottom="0.4" header="0.51181102362204722" footer="0.2"/>
  <pageSetup paperSize="9" scale="71" orientation="landscape" blackAndWhite="1" r:id="rId1"/>
  <headerFooter scaleWithDoc="0" alignWithMargins="0">
    <oddHeader>&amp;R(福島市）母子生活支援監査資料&amp;A</oddHeader>
    <oddFooter>&amp;R(福島市）母子生活支援監査資料&amp;A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1"/>
  <sheetViews>
    <sheetView showGridLines="0" view="pageBreakPreview" zoomScale="83" zoomScaleNormal="90" zoomScaleSheetLayoutView="83" workbookViewId="0">
      <selection activeCell="M14" sqref="M14"/>
    </sheetView>
  </sheetViews>
  <sheetFormatPr defaultColWidth="9" defaultRowHeight="13.5" x14ac:dyDescent="0.15"/>
  <cols>
    <col min="1" max="1" width="3.75" style="151" customWidth="1"/>
    <col min="2" max="3" width="2.125" style="151" customWidth="1"/>
    <col min="4" max="4" width="10.625" style="151" customWidth="1"/>
    <col min="5" max="26" width="7.25" style="151" customWidth="1"/>
    <col min="27" max="256" width="9" style="151"/>
    <col min="257" max="257" width="3.75" style="151" customWidth="1"/>
    <col min="258" max="259" width="2.125" style="151" customWidth="1"/>
    <col min="260" max="260" width="10.625" style="151" customWidth="1"/>
    <col min="261" max="282" width="7.25" style="151" customWidth="1"/>
    <col min="283" max="512" width="9" style="151"/>
    <col min="513" max="513" width="3.75" style="151" customWidth="1"/>
    <col min="514" max="515" width="2.125" style="151" customWidth="1"/>
    <col min="516" max="516" width="10.625" style="151" customWidth="1"/>
    <col min="517" max="538" width="7.25" style="151" customWidth="1"/>
    <col min="539" max="768" width="9" style="151"/>
    <col min="769" max="769" width="3.75" style="151" customWidth="1"/>
    <col min="770" max="771" width="2.125" style="151" customWidth="1"/>
    <col min="772" max="772" width="10.625" style="151" customWidth="1"/>
    <col min="773" max="794" width="7.25" style="151" customWidth="1"/>
    <col min="795" max="1024" width="9" style="151"/>
    <col min="1025" max="1025" width="3.75" style="151" customWidth="1"/>
    <col min="1026" max="1027" width="2.125" style="151" customWidth="1"/>
    <col min="1028" max="1028" width="10.625" style="151" customWidth="1"/>
    <col min="1029" max="1050" width="7.25" style="151" customWidth="1"/>
    <col min="1051" max="1280" width="9" style="151"/>
    <col min="1281" max="1281" width="3.75" style="151" customWidth="1"/>
    <col min="1282" max="1283" width="2.125" style="151" customWidth="1"/>
    <col min="1284" max="1284" width="10.625" style="151" customWidth="1"/>
    <col min="1285" max="1306" width="7.25" style="151" customWidth="1"/>
    <col min="1307" max="1536" width="9" style="151"/>
    <col min="1537" max="1537" width="3.75" style="151" customWidth="1"/>
    <col min="1538" max="1539" width="2.125" style="151" customWidth="1"/>
    <col min="1540" max="1540" width="10.625" style="151" customWidth="1"/>
    <col min="1541" max="1562" width="7.25" style="151" customWidth="1"/>
    <col min="1563" max="1792" width="9" style="151"/>
    <col min="1793" max="1793" width="3.75" style="151" customWidth="1"/>
    <col min="1794" max="1795" width="2.125" style="151" customWidth="1"/>
    <col min="1796" max="1796" width="10.625" style="151" customWidth="1"/>
    <col min="1797" max="1818" width="7.25" style="151" customWidth="1"/>
    <col min="1819" max="2048" width="9" style="151"/>
    <col min="2049" max="2049" width="3.75" style="151" customWidth="1"/>
    <col min="2050" max="2051" width="2.125" style="151" customWidth="1"/>
    <col min="2052" max="2052" width="10.625" style="151" customWidth="1"/>
    <col min="2053" max="2074" width="7.25" style="151" customWidth="1"/>
    <col min="2075" max="2304" width="9" style="151"/>
    <col min="2305" max="2305" width="3.75" style="151" customWidth="1"/>
    <col min="2306" max="2307" width="2.125" style="151" customWidth="1"/>
    <col min="2308" max="2308" width="10.625" style="151" customWidth="1"/>
    <col min="2309" max="2330" width="7.25" style="151" customWidth="1"/>
    <col min="2331" max="2560" width="9" style="151"/>
    <col min="2561" max="2561" width="3.75" style="151" customWidth="1"/>
    <col min="2562" max="2563" width="2.125" style="151" customWidth="1"/>
    <col min="2564" max="2564" width="10.625" style="151" customWidth="1"/>
    <col min="2565" max="2586" width="7.25" style="151" customWidth="1"/>
    <col min="2587" max="2816" width="9" style="151"/>
    <col min="2817" max="2817" width="3.75" style="151" customWidth="1"/>
    <col min="2818" max="2819" width="2.125" style="151" customWidth="1"/>
    <col min="2820" max="2820" width="10.625" style="151" customWidth="1"/>
    <col min="2821" max="2842" width="7.25" style="151" customWidth="1"/>
    <col min="2843" max="3072" width="9" style="151"/>
    <col min="3073" max="3073" width="3.75" style="151" customWidth="1"/>
    <col min="3074" max="3075" width="2.125" style="151" customWidth="1"/>
    <col min="3076" max="3076" width="10.625" style="151" customWidth="1"/>
    <col min="3077" max="3098" width="7.25" style="151" customWidth="1"/>
    <col min="3099" max="3328" width="9" style="151"/>
    <col min="3329" max="3329" width="3.75" style="151" customWidth="1"/>
    <col min="3330" max="3331" width="2.125" style="151" customWidth="1"/>
    <col min="3332" max="3332" width="10.625" style="151" customWidth="1"/>
    <col min="3333" max="3354" width="7.25" style="151" customWidth="1"/>
    <col min="3355" max="3584" width="9" style="151"/>
    <col min="3585" max="3585" width="3.75" style="151" customWidth="1"/>
    <col min="3586" max="3587" width="2.125" style="151" customWidth="1"/>
    <col min="3588" max="3588" width="10.625" style="151" customWidth="1"/>
    <col min="3589" max="3610" width="7.25" style="151" customWidth="1"/>
    <col min="3611" max="3840" width="9" style="151"/>
    <col min="3841" max="3841" width="3.75" style="151" customWidth="1"/>
    <col min="3842" max="3843" width="2.125" style="151" customWidth="1"/>
    <col min="3844" max="3844" width="10.625" style="151" customWidth="1"/>
    <col min="3845" max="3866" width="7.25" style="151" customWidth="1"/>
    <col min="3867" max="4096" width="9" style="151"/>
    <col min="4097" max="4097" width="3.75" style="151" customWidth="1"/>
    <col min="4098" max="4099" width="2.125" style="151" customWidth="1"/>
    <col min="4100" max="4100" width="10.625" style="151" customWidth="1"/>
    <col min="4101" max="4122" width="7.25" style="151" customWidth="1"/>
    <col min="4123" max="4352" width="9" style="151"/>
    <col min="4353" max="4353" width="3.75" style="151" customWidth="1"/>
    <col min="4354" max="4355" width="2.125" style="151" customWidth="1"/>
    <col min="4356" max="4356" width="10.625" style="151" customWidth="1"/>
    <col min="4357" max="4378" width="7.25" style="151" customWidth="1"/>
    <col min="4379" max="4608" width="9" style="151"/>
    <col min="4609" max="4609" width="3.75" style="151" customWidth="1"/>
    <col min="4610" max="4611" width="2.125" style="151" customWidth="1"/>
    <col min="4612" max="4612" width="10.625" style="151" customWidth="1"/>
    <col min="4613" max="4634" width="7.25" style="151" customWidth="1"/>
    <col min="4635" max="4864" width="9" style="151"/>
    <col min="4865" max="4865" width="3.75" style="151" customWidth="1"/>
    <col min="4866" max="4867" width="2.125" style="151" customWidth="1"/>
    <col min="4868" max="4868" width="10.625" style="151" customWidth="1"/>
    <col min="4869" max="4890" width="7.25" style="151" customWidth="1"/>
    <col min="4891" max="5120" width="9" style="151"/>
    <col min="5121" max="5121" width="3.75" style="151" customWidth="1"/>
    <col min="5122" max="5123" width="2.125" style="151" customWidth="1"/>
    <col min="5124" max="5124" width="10.625" style="151" customWidth="1"/>
    <col min="5125" max="5146" width="7.25" style="151" customWidth="1"/>
    <col min="5147" max="5376" width="9" style="151"/>
    <col min="5377" max="5377" width="3.75" style="151" customWidth="1"/>
    <col min="5378" max="5379" width="2.125" style="151" customWidth="1"/>
    <col min="5380" max="5380" width="10.625" style="151" customWidth="1"/>
    <col min="5381" max="5402" width="7.25" style="151" customWidth="1"/>
    <col min="5403" max="5632" width="9" style="151"/>
    <col min="5633" max="5633" width="3.75" style="151" customWidth="1"/>
    <col min="5634" max="5635" width="2.125" style="151" customWidth="1"/>
    <col min="5636" max="5636" width="10.625" style="151" customWidth="1"/>
    <col min="5637" max="5658" width="7.25" style="151" customWidth="1"/>
    <col min="5659" max="5888" width="9" style="151"/>
    <col min="5889" max="5889" width="3.75" style="151" customWidth="1"/>
    <col min="5890" max="5891" width="2.125" style="151" customWidth="1"/>
    <col min="5892" max="5892" width="10.625" style="151" customWidth="1"/>
    <col min="5893" max="5914" width="7.25" style="151" customWidth="1"/>
    <col min="5915" max="6144" width="9" style="151"/>
    <col min="6145" max="6145" width="3.75" style="151" customWidth="1"/>
    <col min="6146" max="6147" width="2.125" style="151" customWidth="1"/>
    <col min="6148" max="6148" width="10.625" style="151" customWidth="1"/>
    <col min="6149" max="6170" width="7.25" style="151" customWidth="1"/>
    <col min="6171" max="6400" width="9" style="151"/>
    <col min="6401" max="6401" width="3.75" style="151" customWidth="1"/>
    <col min="6402" max="6403" width="2.125" style="151" customWidth="1"/>
    <col min="6404" max="6404" width="10.625" style="151" customWidth="1"/>
    <col min="6405" max="6426" width="7.25" style="151" customWidth="1"/>
    <col min="6427" max="6656" width="9" style="151"/>
    <col min="6657" max="6657" width="3.75" style="151" customWidth="1"/>
    <col min="6658" max="6659" width="2.125" style="151" customWidth="1"/>
    <col min="6660" max="6660" width="10.625" style="151" customWidth="1"/>
    <col min="6661" max="6682" width="7.25" style="151" customWidth="1"/>
    <col min="6683" max="6912" width="9" style="151"/>
    <col min="6913" max="6913" width="3.75" style="151" customWidth="1"/>
    <col min="6914" max="6915" width="2.125" style="151" customWidth="1"/>
    <col min="6916" max="6916" width="10.625" style="151" customWidth="1"/>
    <col min="6917" max="6938" width="7.25" style="151" customWidth="1"/>
    <col min="6939" max="7168" width="9" style="151"/>
    <col min="7169" max="7169" width="3.75" style="151" customWidth="1"/>
    <col min="7170" max="7171" width="2.125" style="151" customWidth="1"/>
    <col min="7172" max="7172" width="10.625" style="151" customWidth="1"/>
    <col min="7173" max="7194" width="7.25" style="151" customWidth="1"/>
    <col min="7195" max="7424" width="9" style="151"/>
    <col min="7425" max="7425" width="3.75" style="151" customWidth="1"/>
    <col min="7426" max="7427" width="2.125" style="151" customWidth="1"/>
    <col min="7428" max="7428" width="10.625" style="151" customWidth="1"/>
    <col min="7429" max="7450" width="7.25" style="151" customWidth="1"/>
    <col min="7451" max="7680" width="9" style="151"/>
    <col min="7681" max="7681" width="3.75" style="151" customWidth="1"/>
    <col min="7682" max="7683" width="2.125" style="151" customWidth="1"/>
    <col min="7684" max="7684" width="10.625" style="151" customWidth="1"/>
    <col min="7685" max="7706" width="7.25" style="151" customWidth="1"/>
    <col min="7707" max="7936" width="9" style="151"/>
    <col min="7937" max="7937" width="3.75" style="151" customWidth="1"/>
    <col min="7938" max="7939" width="2.125" style="151" customWidth="1"/>
    <col min="7940" max="7940" width="10.625" style="151" customWidth="1"/>
    <col min="7941" max="7962" width="7.25" style="151" customWidth="1"/>
    <col min="7963" max="8192" width="9" style="151"/>
    <col min="8193" max="8193" width="3.75" style="151" customWidth="1"/>
    <col min="8194" max="8195" width="2.125" style="151" customWidth="1"/>
    <col min="8196" max="8196" width="10.625" style="151" customWidth="1"/>
    <col min="8197" max="8218" width="7.25" style="151" customWidth="1"/>
    <col min="8219" max="8448" width="9" style="151"/>
    <col min="8449" max="8449" width="3.75" style="151" customWidth="1"/>
    <col min="8450" max="8451" width="2.125" style="151" customWidth="1"/>
    <col min="8452" max="8452" width="10.625" style="151" customWidth="1"/>
    <col min="8453" max="8474" width="7.25" style="151" customWidth="1"/>
    <col min="8475" max="8704" width="9" style="151"/>
    <col min="8705" max="8705" width="3.75" style="151" customWidth="1"/>
    <col min="8706" max="8707" width="2.125" style="151" customWidth="1"/>
    <col min="8708" max="8708" width="10.625" style="151" customWidth="1"/>
    <col min="8709" max="8730" width="7.25" style="151" customWidth="1"/>
    <col min="8731" max="8960" width="9" style="151"/>
    <col min="8961" max="8961" width="3.75" style="151" customWidth="1"/>
    <col min="8962" max="8963" width="2.125" style="151" customWidth="1"/>
    <col min="8964" max="8964" width="10.625" style="151" customWidth="1"/>
    <col min="8965" max="8986" width="7.25" style="151" customWidth="1"/>
    <col min="8987" max="9216" width="9" style="151"/>
    <col min="9217" max="9217" width="3.75" style="151" customWidth="1"/>
    <col min="9218" max="9219" width="2.125" style="151" customWidth="1"/>
    <col min="9220" max="9220" width="10.625" style="151" customWidth="1"/>
    <col min="9221" max="9242" width="7.25" style="151" customWidth="1"/>
    <col min="9243" max="9472" width="9" style="151"/>
    <col min="9473" max="9473" width="3.75" style="151" customWidth="1"/>
    <col min="9474" max="9475" width="2.125" style="151" customWidth="1"/>
    <col min="9476" max="9476" width="10.625" style="151" customWidth="1"/>
    <col min="9477" max="9498" width="7.25" style="151" customWidth="1"/>
    <col min="9499" max="9728" width="9" style="151"/>
    <col min="9729" max="9729" width="3.75" style="151" customWidth="1"/>
    <col min="9730" max="9731" width="2.125" style="151" customWidth="1"/>
    <col min="9732" max="9732" width="10.625" style="151" customWidth="1"/>
    <col min="9733" max="9754" width="7.25" style="151" customWidth="1"/>
    <col min="9755" max="9984" width="9" style="151"/>
    <col min="9985" max="9985" width="3.75" style="151" customWidth="1"/>
    <col min="9986" max="9987" width="2.125" style="151" customWidth="1"/>
    <col min="9988" max="9988" width="10.625" style="151" customWidth="1"/>
    <col min="9989" max="10010" width="7.25" style="151" customWidth="1"/>
    <col min="10011" max="10240" width="9" style="151"/>
    <col min="10241" max="10241" width="3.75" style="151" customWidth="1"/>
    <col min="10242" max="10243" width="2.125" style="151" customWidth="1"/>
    <col min="10244" max="10244" width="10.625" style="151" customWidth="1"/>
    <col min="10245" max="10266" width="7.25" style="151" customWidth="1"/>
    <col min="10267" max="10496" width="9" style="151"/>
    <col min="10497" max="10497" width="3.75" style="151" customWidth="1"/>
    <col min="10498" max="10499" width="2.125" style="151" customWidth="1"/>
    <col min="10500" max="10500" width="10.625" style="151" customWidth="1"/>
    <col min="10501" max="10522" width="7.25" style="151" customWidth="1"/>
    <col min="10523" max="10752" width="9" style="151"/>
    <col min="10753" max="10753" width="3.75" style="151" customWidth="1"/>
    <col min="10754" max="10755" width="2.125" style="151" customWidth="1"/>
    <col min="10756" max="10756" width="10.625" style="151" customWidth="1"/>
    <col min="10757" max="10778" width="7.25" style="151" customWidth="1"/>
    <col min="10779" max="11008" width="9" style="151"/>
    <col min="11009" max="11009" width="3.75" style="151" customWidth="1"/>
    <col min="11010" max="11011" width="2.125" style="151" customWidth="1"/>
    <col min="11012" max="11012" width="10.625" style="151" customWidth="1"/>
    <col min="11013" max="11034" width="7.25" style="151" customWidth="1"/>
    <col min="11035" max="11264" width="9" style="151"/>
    <col min="11265" max="11265" width="3.75" style="151" customWidth="1"/>
    <col min="11266" max="11267" width="2.125" style="151" customWidth="1"/>
    <col min="11268" max="11268" width="10.625" style="151" customWidth="1"/>
    <col min="11269" max="11290" width="7.25" style="151" customWidth="1"/>
    <col min="11291" max="11520" width="9" style="151"/>
    <col min="11521" max="11521" width="3.75" style="151" customWidth="1"/>
    <col min="11522" max="11523" width="2.125" style="151" customWidth="1"/>
    <col min="11524" max="11524" width="10.625" style="151" customWidth="1"/>
    <col min="11525" max="11546" width="7.25" style="151" customWidth="1"/>
    <col min="11547" max="11776" width="9" style="151"/>
    <col min="11777" max="11777" width="3.75" style="151" customWidth="1"/>
    <col min="11778" max="11779" width="2.125" style="151" customWidth="1"/>
    <col min="11780" max="11780" width="10.625" style="151" customWidth="1"/>
    <col min="11781" max="11802" width="7.25" style="151" customWidth="1"/>
    <col min="11803" max="12032" width="9" style="151"/>
    <col min="12033" max="12033" width="3.75" style="151" customWidth="1"/>
    <col min="12034" max="12035" width="2.125" style="151" customWidth="1"/>
    <col min="12036" max="12036" width="10.625" style="151" customWidth="1"/>
    <col min="12037" max="12058" width="7.25" style="151" customWidth="1"/>
    <col min="12059" max="12288" width="9" style="151"/>
    <col min="12289" max="12289" width="3.75" style="151" customWidth="1"/>
    <col min="12290" max="12291" width="2.125" style="151" customWidth="1"/>
    <col min="12292" max="12292" width="10.625" style="151" customWidth="1"/>
    <col min="12293" max="12314" width="7.25" style="151" customWidth="1"/>
    <col min="12315" max="12544" width="9" style="151"/>
    <col min="12545" max="12545" width="3.75" style="151" customWidth="1"/>
    <col min="12546" max="12547" width="2.125" style="151" customWidth="1"/>
    <col min="12548" max="12548" width="10.625" style="151" customWidth="1"/>
    <col min="12549" max="12570" width="7.25" style="151" customWidth="1"/>
    <col min="12571" max="12800" width="9" style="151"/>
    <col min="12801" max="12801" width="3.75" style="151" customWidth="1"/>
    <col min="12802" max="12803" width="2.125" style="151" customWidth="1"/>
    <col min="12804" max="12804" width="10.625" style="151" customWidth="1"/>
    <col min="12805" max="12826" width="7.25" style="151" customWidth="1"/>
    <col min="12827" max="13056" width="9" style="151"/>
    <col min="13057" max="13057" width="3.75" style="151" customWidth="1"/>
    <col min="13058" max="13059" width="2.125" style="151" customWidth="1"/>
    <col min="13060" max="13060" width="10.625" style="151" customWidth="1"/>
    <col min="13061" max="13082" width="7.25" style="151" customWidth="1"/>
    <col min="13083" max="13312" width="9" style="151"/>
    <col min="13313" max="13313" width="3.75" style="151" customWidth="1"/>
    <col min="13314" max="13315" width="2.125" style="151" customWidth="1"/>
    <col min="13316" max="13316" width="10.625" style="151" customWidth="1"/>
    <col min="13317" max="13338" width="7.25" style="151" customWidth="1"/>
    <col min="13339" max="13568" width="9" style="151"/>
    <col min="13569" max="13569" width="3.75" style="151" customWidth="1"/>
    <col min="13570" max="13571" width="2.125" style="151" customWidth="1"/>
    <col min="13572" max="13572" width="10.625" style="151" customWidth="1"/>
    <col min="13573" max="13594" width="7.25" style="151" customWidth="1"/>
    <col min="13595" max="13824" width="9" style="151"/>
    <col min="13825" max="13825" width="3.75" style="151" customWidth="1"/>
    <col min="13826" max="13827" width="2.125" style="151" customWidth="1"/>
    <col min="13828" max="13828" width="10.625" style="151" customWidth="1"/>
    <col min="13829" max="13850" width="7.25" style="151" customWidth="1"/>
    <col min="13851" max="14080" width="9" style="151"/>
    <col min="14081" max="14081" width="3.75" style="151" customWidth="1"/>
    <col min="14082" max="14083" width="2.125" style="151" customWidth="1"/>
    <col min="14084" max="14084" width="10.625" style="151" customWidth="1"/>
    <col min="14085" max="14106" width="7.25" style="151" customWidth="1"/>
    <col min="14107" max="14336" width="9" style="151"/>
    <col min="14337" max="14337" width="3.75" style="151" customWidth="1"/>
    <col min="14338" max="14339" width="2.125" style="151" customWidth="1"/>
    <col min="14340" max="14340" width="10.625" style="151" customWidth="1"/>
    <col min="14341" max="14362" width="7.25" style="151" customWidth="1"/>
    <col min="14363" max="14592" width="9" style="151"/>
    <col min="14593" max="14593" width="3.75" style="151" customWidth="1"/>
    <col min="14594" max="14595" width="2.125" style="151" customWidth="1"/>
    <col min="14596" max="14596" width="10.625" style="151" customWidth="1"/>
    <col min="14597" max="14618" width="7.25" style="151" customWidth="1"/>
    <col min="14619" max="14848" width="9" style="151"/>
    <col min="14849" max="14849" width="3.75" style="151" customWidth="1"/>
    <col min="14850" max="14851" width="2.125" style="151" customWidth="1"/>
    <col min="14852" max="14852" width="10.625" style="151" customWidth="1"/>
    <col min="14853" max="14874" width="7.25" style="151" customWidth="1"/>
    <col min="14875" max="15104" width="9" style="151"/>
    <col min="15105" max="15105" width="3.75" style="151" customWidth="1"/>
    <col min="15106" max="15107" width="2.125" style="151" customWidth="1"/>
    <col min="15108" max="15108" width="10.625" style="151" customWidth="1"/>
    <col min="15109" max="15130" width="7.25" style="151" customWidth="1"/>
    <col min="15131" max="15360" width="9" style="151"/>
    <col min="15361" max="15361" width="3.75" style="151" customWidth="1"/>
    <col min="15362" max="15363" width="2.125" style="151" customWidth="1"/>
    <col min="15364" max="15364" width="10.625" style="151" customWidth="1"/>
    <col min="15365" max="15386" width="7.25" style="151" customWidth="1"/>
    <col min="15387" max="15616" width="9" style="151"/>
    <col min="15617" max="15617" width="3.75" style="151" customWidth="1"/>
    <col min="15618" max="15619" width="2.125" style="151" customWidth="1"/>
    <col min="15620" max="15620" width="10.625" style="151" customWidth="1"/>
    <col min="15621" max="15642" width="7.25" style="151" customWidth="1"/>
    <col min="15643" max="15872" width="9" style="151"/>
    <col min="15873" max="15873" width="3.75" style="151" customWidth="1"/>
    <col min="15874" max="15875" width="2.125" style="151" customWidth="1"/>
    <col min="15876" max="15876" width="10.625" style="151" customWidth="1"/>
    <col min="15877" max="15898" width="7.25" style="151" customWidth="1"/>
    <col min="15899" max="16128" width="9" style="151"/>
    <col min="16129" max="16129" width="3.75" style="151" customWidth="1"/>
    <col min="16130" max="16131" width="2.125" style="151" customWidth="1"/>
    <col min="16132" max="16132" width="10.625" style="151" customWidth="1"/>
    <col min="16133" max="16154" width="7.25" style="151" customWidth="1"/>
    <col min="16155" max="16384" width="9" style="151"/>
  </cols>
  <sheetData>
    <row r="1" spans="1:28" ht="21" customHeight="1" thickBot="1" x14ac:dyDescent="0.2">
      <c r="A1" s="150" t="s">
        <v>738</v>
      </c>
    </row>
    <row r="2" spans="1:28" s="324" customFormat="1" ht="21" customHeight="1" x14ac:dyDescent="0.15">
      <c r="A2" s="989" t="s">
        <v>739</v>
      </c>
      <c r="B2" s="990"/>
      <c r="C2" s="990"/>
      <c r="D2" s="991"/>
      <c r="E2" s="996" t="s">
        <v>740</v>
      </c>
      <c r="F2" s="996" t="s">
        <v>741</v>
      </c>
      <c r="G2" s="1009" t="s">
        <v>742</v>
      </c>
      <c r="H2" s="990"/>
      <c r="I2" s="990"/>
      <c r="J2" s="990"/>
      <c r="K2" s="990"/>
      <c r="L2" s="990"/>
      <c r="M2" s="990"/>
      <c r="N2" s="990"/>
      <c r="O2" s="990"/>
      <c r="P2" s="990"/>
      <c r="Q2" s="990"/>
      <c r="R2" s="990"/>
      <c r="S2" s="990"/>
      <c r="T2" s="990"/>
      <c r="U2" s="990"/>
      <c r="V2" s="1010"/>
      <c r="W2" s="1011" t="s">
        <v>743</v>
      </c>
      <c r="X2" s="1000" t="s">
        <v>0</v>
      </c>
      <c r="Y2" s="1000" t="s">
        <v>744</v>
      </c>
      <c r="Z2" s="1000" t="s">
        <v>745</v>
      </c>
      <c r="AA2" s="1003" t="s">
        <v>236</v>
      </c>
      <c r="AB2" s="1006" t="s">
        <v>141</v>
      </c>
    </row>
    <row r="3" spans="1:28" s="324" customFormat="1" ht="21" customHeight="1" x14ac:dyDescent="0.15">
      <c r="A3" s="992"/>
      <c r="B3" s="993"/>
      <c r="C3" s="993"/>
      <c r="D3" s="994"/>
      <c r="E3" s="997"/>
      <c r="F3" s="997"/>
      <c r="G3" s="922" t="s">
        <v>746</v>
      </c>
      <c r="H3" s="922" t="s">
        <v>747</v>
      </c>
      <c r="I3" s="922" t="s">
        <v>748</v>
      </c>
      <c r="J3" s="922" t="s">
        <v>749</v>
      </c>
      <c r="K3" s="922" t="s">
        <v>750</v>
      </c>
      <c r="L3" s="922" t="s">
        <v>783</v>
      </c>
      <c r="M3" s="922" t="s">
        <v>751</v>
      </c>
      <c r="N3" s="922" t="s">
        <v>752</v>
      </c>
      <c r="O3" s="922" t="s">
        <v>753</v>
      </c>
      <c r="P3" s="922" t="s">
        <v>754</v>
      </c>
      <c r="Q3" s="998" t="s">
        <v>755</v>
      </c>
      <c r="R3" s="956" t="s">
        <v>784</v>
      </c>
      <c r="S3" s="956" t="s">
        <v>785</v>
      </c>
      <c r="T3" s="980" t="s">
        <v>554</v>
      </c>
      <c r="U3" s="981"/>
      <c r="V3" s="984" t="s">
        <v>756</v>
      </c>
      <c r="W3" s="1012"/>
      <c r="X3" s="1001"/>
      <c r="Y3" s="1001"/>
      <c r="Z3" s="1001"/>
      <c r="AA3" s="1004"/>
      <c r="AB3" s="1007"/>
    </row>
    <row r="4" spans="1:28" s="325" customFormat="1" ht="21" customHeight="1" thickBot="1" x14ac:dyDescent="0.2">
      <c r="A4" s="995"/>
      <c r="B4" s="953"/>
      <c r="C4" s="953"/>
      <c r="D4" s="954"/>
      <c r="E4" s="955"/>
      <c r="F4" s="955"/>
      <c r="G4" s="955"/>
      <c r="H4" s="955"/>
      <c r="I4" s="955"/>
      <c r="J4" s="955"/>
      <c r="K4" s="955"/>
      <c r="L4" s="955"/>
      <c r="M4" s="955"/>
      <c r="N4" s="955"/>
      <c r="O4" s="955"/>
      <c r="P4" s="955"/>
      <c r="Q4" s="999"/>
      <c r="R4" s="957"/>
      <c r="S4" s="957"/>
      <c r="T4" s="982"/>
      <c r="U4" s="983"/>
      <c r="V4" s="985"/>
      <c r="W4" s="1013"/>
      <c r="X4" s="1002"/>
      <c r="Y4" s="1002"/>
      <c r="Z4" s="1002"/>
      <c r="AA4" s="1005"/>
      <c r="AB4" s="1008"/>
    </row>
    <row r="5" spans="1:28" s="324" customFormat="1" ht="13.15" customHeight="1" x14ac:dyDescent="0.15">
      <c r="A5" s="958" t="s">
        <v>757</v>
      </c>
      <c r="B5" s="961" t="s">
        <v>758</v>
      </c>
      <c r="C5" s="962"/>
      <c r="D5" s="963"/>
      <c r="E5" s="326" t="s">
        <v>196</v>
      </c>
      <c r="F5" s="326" t="s">
        <v>196</v>
      </c>
      <c r="G5" s="326" t="s">
        <v>196</v>
      </c>
      <c r="H5" s="326" t="s">
        <v>196</v>
      </c>
      <c r="I5" s="326" t="s">
        <v>196</v>
      </c>
      <c r="J5" s="327" t="s">
        <v>196</v>
      </c>
      <c r="K5" s="328" t="s">
        <v>196</v>
      </c>
      <c r="L5" s="328" t="s">
        <v>196</v>
      </c>
      <c r="M5" s="326" t="s">
        <v>196</v>
      </c>
      <c r="N5" s="328" t="s">
        <v>196</v>
      </c>
      <c r="O5" s="328" t="s">
        <v>196</v>
      </c>
      <c r="P5" s="328" t="s">
        <v>196</v>
      </c>
      <c r="Q5" s="328" t="s">
        <v>196</v>
      </c>
      <c r="R5" s="328" t="s">
        <v>196</v>
      </c>
      <c r="S5" s="328" t="s">
        <v>196</v>
      </c>
      <c r="T5" s="329" t="s">
        <v>196</v>
      </c>
      <c r="U5" s="329" t="s">
        <v>196</v>
      </c>
      <c r="V5" s="330" t="s">
        <v>759</v>
      </c>
      <c r="W5" s="331" t="s">
        <v>197</v>
      </c>
      <c r="X5" s="332" t="s">
        <v>196</v>
      </c>
      <c r="Y5" s="332" t="s">
        <v>197</v>
      </c>
      <c r="Z5" s="332" t="s">
        <v>197</v>
      </c>
      <c r="AA5" s="333" t="s">
        <v>197</v>
      </c>
      <c r="AB5" s="334" t="s">
        <v>197</v>
      </c>
    </row>
    <row r="6" spans="1:28" s="324" customFormat="1" ht="30" customHeight="1" x14ac:dyDescent="0.15">
      <c r="A6" s="959"/>
      <c r="B6" s="986"/>
      <c r="C6" s="987"/>
      <c r="D6" s="988"/>
      <c r="E6" s="336"/>
      <c r="F6" s="336"/>
      <c r="G6" s="336"/>
      <c r="H6" s="336"/>
      <c r="I6" s="336"/>
      <c r="J6" s="337"/>
      <c r="K6" s="338"/>
      <c r="L6" s="338"/>
      <c r="M6" s="336"/>
      <c r="N6" s="338"/>
      <c r="O6" s="338"/>
      <c r="P6" s="338"/>
      <c r="Q6" s="338"/>
      <c r="R6" s="338"/>
      <c r="S6" s="338"/>
      <c r="T6" s="339"/>
      <c r="U6" s="339"/>
      <c r="V6" s="340"/>
      <c r="W6" s="341"/>
      <c r="X6" s="342"/>
      <c r="Y6" s="342"/>
      <c r="Z6" s="342"/>
      <c r="AA6" s="343"/>
      <c r="AB6" s="344"/>
    </row>
    <row r="7" spans="1:28" s="324" customFormat="1" ht="30" customHeight="1" x14ac:dyDescent="0.15">
      <c r="A7" s="959"/>
      <c r="B7" s="345"/>
      <c r="C7" s="964" t="s">
        <v>760</v>
      </c>
      <c r="D7" s="965"/>
      <c r="E7" s="346"/>
      <c r="F7" s="346"/>
      <c r="G7" s="346"/>
      <c r="H7" s="346"/>
      <c r="I7" s="346"/>
      <c r="J7" s="347"/>
      <c r="K7" s="348"/>
      <c r="L7" s="348"/>
      <c r="M7" s="346"/>
      <c r="N7" s="349"/>
      <c r="O7" s="349"/>
      <c r="P7" s="349"/>
      <c r="Q7" s="350"/>
      <c r="R7" s="350"/>
      <c r="S7" s="350"/>
      <c r="T7" s="350"/>
      <c r="U7" s="350"/>
      <c r="V7" s="351"/>
      <c r="W7" s="352"/>
      <c r="X7" s="353"/>
      <c r="Y7" s="353"/>
      <c r="Z7" s="353"/>
      <c r="AA7" s="354"/>
      <c r="AB7" s="355"/>
    </row>
    <row r="8" spans="1:28" s="324" customFormat="1" ht="30" customHeight="1" x14ac:dyDescent="0.15">
      <c r="A8" s="959"/>
      <c r="B8" s="966" t="s">
        <v>761</v>
      </c>
      <c r="C8" s="967"/>
      <c r="D8" s="356" t="s">
        <v>762</v>
      </c>
      <c r="E8" s="357" t="s">
        <v>195</v>
      </c>
      <c r="F8" s="357" t="s">
        <v>195</v>
      </c>
      <c r="G8" s="336"/>
      <c r="H8" s="336"/>
      <c r="I8" s="357" t="s">
        <v>9</v>
      </c>
      <c r="J8" s="336"/>
      <c r="K8" s="336"/>
      <c r="L8" s="336"/>
      <c r="M8" s="336"/>
      <c r="N8" s="357" t="s">
        <v>9</v>
      </c>
      <c r="O8" s="338"/>
      <c r="P8" s="338"/>
      <c r="Q8" s="339"/>
      <c r="R8" s="339"/>
      <c r="S8" s="339"/>
      <c r="T8" s="339"/>
      <c r="U8" s="339"/>
      <c r="V8" s="340"/>
      <c r="W8" s="358" t="s">
        <v>9</v>
      </c>
      <c r="X8" s="359" t="s">
        <v>195</v>
      </c>
      <c r="Y8" s="359" t="s">
        <v>9</v>
      </c>
      <c r="Z8" s="359"/>
      <c r="AA8" s="360" t="s">
        <v>9</v>
      </c>
      <c r="AB8" s="361" t="s">
        <v>9</v>
      </c>
    </row>
    <row r="9" spans="1:28" s="324" customFormat="1" ht="30" customHeight="1" thickBot="1" x14ac:dyDescent="0.2">
      <c r="A9" s="960"/>
      <c r="B9" s="952"/>
      <c r="C9" s="968"/>
      <c r="D9" s="362" t="s">
        <v>763</v>
      </c>
      <c r="E9" s="363"/>
      <c r="F9" s="364"/>
      <c r="G9" s="364"/>
      <c r="H9" s="364"/>
      <c r="I9" s="364"/>
      <c r="J9" s="364"/>
      <c r="K9" s="364"/>
      <c r="L9" s="364"/>
      <c r="M9" s="364"/>
      <c r="N9" s="365"/>
      <c r="O9" s="365"/>
      <c r="P9" s="365"/>
      <c r="Q9" s="366"/>
      <c r="R9" s="366"/>
      <c r="S9" s="366"/>
      <c r="T9" s="366"/>
      <c r="U9" s="366"/>
      <c r="V9" s="367"/>
      <c r="W9" s="368"/>
      <c r="X9" s="369"/>
      <c r="Y9" s="369"/>
      <c r="Z9" s="369"/>
      <c r="AA9" s="370"/>
      <c r="AB9" s="371"/>
    </row>
    <row r="10" spans="1:28" s="324" customFormat="1" ht="30" customHeight="1" x14ac:dyDescent="0.15">
      <c r="A10" s="958" t="s">
        <v>764</v>
      </c>
      <c r="B10" s="961" t="s">
        <v>758</v>
      </c>
      <c r="C10" s="962"/>
      <c r="D10" s="963"/>
      <c r="E10" s="372"/>
      <c r="F10" s="372"/>
      <c r="G10" s="372"/>
      <c r="H10" s="372"/>
      <c r="I10" s="372"/>
      <c r="J10" s="372"/>
      <c r="K10" s="372"/>
      <c r="L10" s="372"/>
      <c r="M10" s="372"/>
      <c r="N10" s="373"/>
      <c r="O10" s="373"/>
      <c r="P10" s="373"/>
      <c r="Q10" s="374"/>
      <c r="R10" s="374"/>
      <c r="S10" s="374"/>
      <c r="T10" s="374"/>
      <c r="U10" s="374"/>
      <c r="V10" s="375"/>
      <c r="W10" s="376"/>
      <c r="X10" s="377"/>
      <c r="Y10" s="377"/>
      <c r="Z10" s="377"/>
      <c r="AA10" s="378"/>
      <c r="AB10" s="379"/>
    </row>
    <row r="11" spans="1:28" s="324" customFormat="1" ht="30" customHeight="1" x14ac:dyDescent="0.15">
      <c r="A11" s="959"/>
      <c r="B11" s="380"/>
      <c r="C11" s="964" t="s">
        <v>760</v>
      </c>
      <c r="D11" s="965"/>
      <c r="E11" s="346" t="s">
        <v>195</v>
      </c>
      <c r="F11" s="346" t="s">
        <v>195</v>
      </c>
      <c r="G11" s="346"/>
      <c r="H11" s="346"/>
      <c r="I11" s="346" t="s">
        <v>9</v>
      </c>
      <c r="J11" s="346"/>
      <c r="K11" s="346"/>
      <c r="L11" s="346"/>
      <c r="M11" s="346"/>
      <c r="N11" s="349" t="s">
        <v>9</v>
      </c>
      <c r="O11" s="349"/>
      <c r="P11" s="349"/>
      <c r="Q11" s="350"/>
      <c r="R11" s="350"/>
      <c r="S11" s="350"/>
      <c r="T11" s="350"/>
      <c r="U11" s="350"/>
      <c r="V11" s="381"/>
      <c r="W11" s="352" t="s">
        <v>9</v>
      </c>
      <c r="X11" s="353" t="s">
        <v>195</v>
      </c>
      <c r="Y11" s="353" t="s">
        <v>9</v>
      </c>
      <c r="Z11" s="353"/>
      <c r="AA11" s="354" t="s">
        <v>9</v>
      </c>
      <c r="AB11" s="355"/>
    </row>
    <row r="12" spans="1:28" s="324" customFormat="1" ht="30" customHeight="1" x14ac:dyDescent="0.15">
      <c r="A12" s="959"/>
      <c r="B12" s="966" t="s">
        <v>761</v>
      </c>
      <c r="C12" s="967"/>
      <c r="D12" s="356" t="s">
        <v>762</v>
      </c>
      <c r="E12" s="357" t="s">
        <v>195</v>
      </c>
      <c r="F12" s="357" t="s">
        <v>195</v>
      </c>
      <c r="G12" s="336"/>
      <c r="H12" s="336"/>
      <c r="I12" s="357" t="s">
        <v>9</v>
      </c>
      <c r="J12" s="336"/>
      <c r="K12" s="336"/>
      <c r="L12" s="336"/>
      <c r="M12" s="336"/>
      <c r="N12" s="357" t="s">
        <v>9</v>
      </c>
      <c r="O12" s="338"/>
      <c r="P12" s="338"/>
      <c r="Q12" s="339"/>
      <c r="R12" s="339"/>
      <c r="S12" s="339"/>
      <c r="T12" s="339"/>
      <c r="U12" s="339"/>
      <c r="V12" s="340"/>
      <c r="W12" s="358" t="s">
        <v>9</v>
      </c>
      <c r="X12" s="359" t="s">
        <v>195</v>
      </c>
      <c r="Y12" s="359" t="s">
        <v>9</v>
      </c>
      <c r="Z12" s="359"/>
      <c r="AA12" s="360" t="s">
        <v>9</v>
      </c>
      <c r="AB12" s="361" t="s">
        <v>9</v>
      </c>
    </row>
    <row r="13" spans="1:28" s="324" customFormat="1" ht="30" customHeight="1" thickBot="1" x14ac:dyDescent="0.2">
      <c r="A13" s="960"/>
      <c r="B13" s="952"/>
      <c r="C13" s="968"/>
      <c r="D13" s="362" t="s">
        <v>763</v>
      </c>
      <c r="E13" s="363"/>
      <c r="F13" s="364"/>
      <c r="G13" s="364"/>
      <c r="H13" s="364"/>
      <c r="I13" s="364"/>
      <c r="J13" s="364"/>
      <c r="K13" s="364"/>
      <c r="L13" s="364"/>
      <c r="M13" s="364"/>
      <c r="N13" s="365"/>
      <c r="O13" s="365"/>
      <c r="P13" s="365"/>
      <c r="Q13" s="366"/>
      <c r="R13" s="366"/>
      <c r="S13" s="366"/>
      <c r="T13" s="366"/>
      <c r="U13" s="366"/>
      <c r="V13" s="367"/>
      <c r="W13" s="368"/>
      <c r="X13" s="369"/>
      <c r="Y13" s="369"/>
      <c r="Z13" s="369"/>
      <c r="AA13" s="370"/>
      <c r="AB13" s="371"/>
    </row>
    <row r="14" spans="1:28" s="324" customFormat="1" ht="30" customHeight="1" x14ac:dyDescent="0.15">
      <c r="A14" s="969" t="s">
        <v>765</v>
      </c>
      <c r="B14" s="972" t="s">
        <v>766</v>
      </c>
      <c r="C14" s="973"/>
      <c r="D14" s="974"/>
      <c r="E14" s="373" t="s">
        <v>195</v>
      </c>
      <c r="F14" s="373" t="s">
        <v>195</v>
      </c>
      <c r="G14" s="372"/>
      <c r="H14" s="372"/>
      <c r="I14" s="373" t="s">
        <v>9</v>
      </c>
      <c r="J14" s="372"/>
      <c r="K14" s="372"/>
      <c r="L14" s="372"/>
      <c r="M14" s="372"/>
      <c r="N14" s="373" t="s">
        <v>9</v>
      </c>
      <c r="O14" s="373"/>
      <c r="P14" s="373"/>
      <c r="Q14" s="374"/>
      <c r="R14" s="374"/>
      <c r="S14" s="374"/>
      <c r="T14" s="374"/>
      <c r="U14" s="374"/>
      <c r="V14" s="375"/>
      <c r="W14" s="376" t="s">
        <v>9</v>
      </c>
      <c r="X14" s="377" t="s">
        <v>195</v>
      </c>
      <c r="Y14" s="377" t="s">
        <v>9</v>
      </c>
      <c r="Z14" s="377"/>
      <c r="AA14" s="378" t="s">
        <v>9</v>
      </c>
      <c r="AB14" s="379" t="s">
        <v>9</v>
      </c>
    </row>
    <row r="15" spans="1:28" s="324" customFormat="1" ht="30" customHeight="1" x14ac:dyDescent="0.15">
      <c r="A15" s="970"/>
      <c r="B15" s="382"/>
      <c r="C15" s="964" t="s">
        <v>760</v>
      </c>
      <c r="D15" s="965"/>
      <c r="E15" s="346"/>
      <c r="F15" s="346"/>
      <c r="G15" s="346"/>
      <c r="H15" s="346"/>
      <c r="I15" s="346"/>
      <c r="J15" s="346"/>
      <c r="K15" s="346"/>
      <c r="L15" s="346"/>
      <c r="M15" s="346"/>
      <c r="N15" s="349"/>
      <c r="O15" s="349"/>
      <c r="P15" s="349"/>
      <c r="Q15" s="350"/>
      <c r="R15" s="350"/>
      <c r="S15" s="350"/>
      <c r="T15" s="350"/>
      <c r="U15" s="350"/>
      <c r="V15" s="381"/>
      <c r="W15" s="352"/>
      <c r="X15" s="353"/>
      <c r="Y15" s="353"/>
      <c r="Z15" s="353"/>
      <c r="AA15" s="354"/>
      <c r="AB15" s="355"/>
    </row>
    <row r="16" spans="1:28" s="324" customFormat="1" ht="30" customHeight="1" x14ac:dyDescent="0.15">
      <c r="A16" s="970"/>
      <c r="B16" s="966" t="s">
        <v>761</v>
      </c>
      <c r="C16" s="920"/>
      <c r="D16" s="383" t="s">
        <v>767</v>
      </c>
      <c r="E16" s="384" t="s">
        <v>195</v>
      </c>
      <c r="F16" s="384" t="s">
        <v>195</v>
      </c>
      <c r="G16" s="384"/>
      <c r="H16" s="384"/>
      <c r="I16" s="384" t="s">
        <v>9</v>
      </c>
      <c r="J16" s="384"/>
      <c r="K16" s="384"/>
      <c r="L16" s="384"/>
      <c r="M16" s="384"/>
      <c r="N16" s="385" t="s">
        <v>9</v>
      </c>
      <c r="O16" s="385"/>
      <c r="P16" s="385"/>
      <c r="Q16" s="386"/>
      <c r="R16" s="386"/>
      <c r="S16" s="386"/>
      <c r="T16" s="386"/>
      <c r="U16" s="386"/>
      <c r="V16" s="387"/>
      <c r="W16" s="388" t="s">
        <v>9</v>
      </c>
      <c r="X16" s="389" t="s">
        <v>195</v>
      </c>
      <c r="Y16" s="389" t="s">
        <v>9</v>
      </c>
      <c r="Z16" s="389"/>
      <c r="AA16" s="390" t="s">
        <v>9</v>
      </c>
      <c r="AB16" s="391" t="s">
        <v>9</v>
      </c>
    </row>
    <row r="17" spans="1:28" s="324" customFormat="1" ht="30" customHeight="1" x14ac:dyDescent="0.15">
      <c r="A17" s="970"/>
      <c r="B17" s="975"/>
      <c r="C17" s="921"/>
      <c r="D17" s="383" t="s">
        <v>768</v>
      </c>
      <c r="E17" s="384" t="s">
        <v>195</v>
      </c>
      <c r="F17" s="384" t="s">
        <v>195</v>
      </c>
      <c r="G17" s="384"/>
      <c r="H17" s="384"/>
      <c r="I17" s="384" t="s">
        <v>9</v>
      </c>
      <c r="J17" s="384"/>
      <c r="K17" s="384"/>
      <c r="L17" s="384"/>
      <c r="M17" s="384"/>
      <c r="N17" s="385" t="s">
        <v>9</v>
      </c>
      <c r="O17" s="385"/>
      <c r="P17" s="385"/>
      <c r="Q17" s="386"/>
      <c r="R17" s="386"/>
      <c r="S17" s="386"/>
      <c r="T17" s="386"/>
      <c r="U17" s="386"/>
      <c r="V17" s="387"/>
      <c r="W17" s="388" t="s">
        <v>9</v>
      </c>
      <c r="X17" s="389" t="s">
        <v>195</v>
      </c>
      <c r="Y17" s="389" t="s">
        <v>9</v>
      </c>
      <c r="Z17" s="389"/>
      <c r="AA17" s="390" t="s">
        <v>9</v>
      </c>
      <c r="AB17" s="391" t="s">
        <v>9</v>
      </c>
    </row>
    <row r="18" spans="1:28" s="324" customFormat="1" ht="30" customHeight="1" thickBot="1" x14ac:dyDescent="0.2">
      <c r="A18" s="970"/>
      <c r="B18" s="966" t="s">
        <v>769</v>
      </c>
      <c r="C18" s="976"/>
      <c r="D18" s="920"/>
      <c r="E18" s="336" t="s">
        <v>89</v>
      </c>
      <c r="F18" s="336" t="s">
        <v>89</v>
      </c>
      <c r="G18" s="336"/>
      <c r="H18" s="336"/>
      <c r="I18" s="336" t="s">
        <v>88</v>
      </c>
      <c r="J18" s="336"/>
      <c r="K18" s="336"/>
      <c r="L18" s="336"/>
      <c r="M18" s="336"/>
      <c r="N18" s="338" t="s">
        <v>88</v>
      </c>
      <c r="O18" s="338"/>
      <c r="P18" s="338"/>
      <c r="Q18" s="339"/>
      <c r="R18" s="339"/>
      <c r="S18" s="339"/>
      <c r="T18" s="339"/>
      <c r="U18" s="339"/>
      <c r="V18" s="340"/>
      <c r="W18" s="341" t="s">
        <v>88</v>
      </c>
      <c r="X18" s="342" t="s">
        <v>89</v>
      </c>
      <c r="Y18" s="342" t="s">
        <v>88</v>
      </c>
      <c r="Z18" s="342"/>
      <c r="AA18" s="343" t="s">
        <v>88</v>
      </c>
      <c r="AB18" s="393" t="s">
        <v>88</v>
      </c>
    </row>
    <row r="19" spans="1:28" s="324" customFormat="1" ht="30" customHeight="1" thickTop="1" thickBot="1" x14ac:dyDescent="0.2">
      <c r="A19" s="970"/>
      <c r="B19" s="977" t="s">
        <v>770</v>
      </c>
      <c r="C19" s="978"/>
      <c r="D19" s="979"/>
      <c r="E19" s="394"/>
      <c r="F19" s="394"/>
      <c r="G19" s="394"/>
      <c r="H19" s="394"/>
      <c r="I19" s="394"/>
      <c r="J19" s="394"/>
      <c r="K19" s="394"/>
      <c r="L19" s="394"/>
      <c r="M19" s="394"/>
      <c r="N19" s="395"/>
      <c r="O19" s="395"/>
      <c r="P19" s="395"/>
      <c r="Q19" s="396"/>
      <c r="R19" s="396"/>
      <c r="S19" s="396"/>
      <c r="T19" s="396"/>
      <c r="U19" s="396"/>
      <c r="V19" s="397"/>
      <c r="W19" s="398"/>
      <c r="X19" s="399"/>
      <c r="Y19" s="399"/>
      <c r="Z19" s="399"/>
      <c r="AA19" s="400"/>
      <c r="AB19" s="401"/>
    </row>
    <row r="20" spans="1:28" s="324" customFormat="1" ht="30" customHeight="1" thickTop="1" thickBot="1" x14ac:dyDescent="0.2">
      <c r="A20" s="971"/>
      <c r="B20" s="952" t="s">
        <v>771</v>
      </c>
      <c r="C20" s="953"/>
      <c r="D20" s="954"/>
      <c r="E20" s="402" t="s">
        <v>195</v>
      </c>
      <c r="F20" s="402" t="s">
        <v>195</v>
      </c>
      <c r="G20" s="402"/>
      <c r="H20" s="402"/>
      <c r="I20" s="402" t="s">
        <v>9</v>
      </c>
      <c r="J20" s="402"/>
      <c r="K20" s="402"/>
      <c r="L20" s="402"/>
      <c r="M20" s="402"/>
      <c r="N20" s="403" t="s">
        <v>9</v>
      </c>
      <c r="O20" s="403"/>
      <c r="P20" s="403"/>
      <c r="Q20" s="404"/>
      <c r="R20" s="404"/>
      <c r="S20" s="404"/>
      <c r="T20" s="404"/>
      <c r="U20" s="404"/>
      <c r="V20" s="405"/>
      <c r="W20" s="406" t="s">
        <v>9</v>
      </c>
      <c r="X20" s="407" t="s">
        <v>195</v>
      </c>
      <c r="Y20" s="407" t="s">
        <v>9</v>
      </c>
      <c r="Z20" s="407"/>
      <c r="AA20" s="408" t="s">
        <v>9</v>
      </c>
      <c r="AB20" s="409" t="s">
        <v>9</v>
      </c>
    </row>
    <row r="21" spans="1:28" s="324" customFormat="1" ht="16.149999999999999" customHeight="1" x14ac:dyDescent="0.15">
      <c r="A21" s="324" t="s">
        <v>772</v>
      </c>
    </row>
    <row r="22" spans="1:28" s="324" customFormat="1" ht="16.149999999999999" customHeight="1" x14ac:dyDescent="0.15">
      <c r="A22" s="324" t="s">
        <v>773</v>
      </c>
    </row>
    <row r="23" spans="1:28" s="324" customFormat="1" ht="16.149999999999999" customHeight="1" x14ac:dyDescent="0.15">
      <c r="A23" s="324" t="s">
        <v>774</v>
      </c>
    </row>
    <row r="24" spans="1:28" s="324" customFormat="1" ht="16.149999999999999" customHeight="1" x14ac:dyDescent="0.15">
      <c r="A24" s="324" t="s">
        <v>775</v>
      </c>
    </row>
    <row r="25" spans="1:28" s="324" customFormat="1" ht="16.149999999999999" customHeight="1" x14ac:dyDescent="0.15">
      <c r="A25" s="324" t="s">
        <v>776</v>
      </c>
    </row>
    <row r="26" spans="1:28" s="324" customFormat="1" ht="16.149999999999999" customHeight="1" x14ac:dyDescent="0.15">
      <c r="A26" s="324" t="s">
        <v>777</v>
      </c>
    </row>
    <row r="27" spans="1:28" s="410" customFormat="1" ht="16.149999999999999" customHeight="1" x14ac:dyDescent="0.15">
      <c r="A27" s="410" t="s">
        <v>778</v>
      </c>
    </row>
    <row r="28" spans="1:28" s="324" customFormat="1" ht="16.149999999999999" customHeight="1" x14ac:dyDescent="0.15">
      <c r="A28" s="324" t="s">
        <v>779</v>
      </c>
    </row>
    <row r="29" spans="1:28" s="324" customFormat="1" ht="16.149999999999999" customHeight="1" x14ac:dyDescent="0.15">
      <c r="A29" s="324" t="s">
        <v>780</v>
      </c>
    </row>
    <row r="30" spans="1:28" s="324" customFormat="1" ht="16.149999999999999" customHeight="1" x14ac:dyDescent="0.15">
      <c r="A30" s="324" t="s">
        <v>781</v>
      </c>
    </row>
    <row r="31" spans="1:28" s="324" customFormat="1" ht="16.149999999999999" customHeight="1" x14ac:dyDescent="0.15">
      <c r="A31" s="324" t="s">
        <v>782</v>
      </c>
    </row>
  </sheetData>
  <mergeCells count="40">
    <mergeCell ref="Y2:Y4"/>
    <mergeCell ref="Z2:Z4"/>
    <mergeCell ref="AA2:AA4"/>
    <mergeCell ref="AB2:AB4"/>
    <mergeCell ref="G3:G4"/>
    <mergeCell ref="H3:H4"/>
    <mergeCell ref="I3:I4"/>
    <mergeCell ref="J3:J4"/>
    <mergeCell ref="K3:K4"/>
    <mergeCell ref="M3:M4"/>
    <mergeCell ref="G2:V2"/>
    <mergeCell ref="W2:W4"/>
    <mergeCell ref="X2:X4"/>
    <mergeCell ref="N3:N4"/>
    <mergeCell ref="O3:O4"/>
    <mergeCell ref="P3:P4"/>
    <mergeCell ref="T3:U4"/>
    <mergeCell ref="V3:V4"/>
    <mergeCell ref="A5:A9"/>
    <mergeCell ref="B5:D6"/>
    <mergeCell ref="C7:D7"/>
    <mergeCell ref="B8:C9"/>
    <mergeCell ref="A2:D4"/>
    <mergeCell ref="E2:E4"/>
    <mergeCell ref="F2:F4"/>
    <mergeCell ref="Q3:Q4"/>
    <mergeCell ref="B20:D20"/>
    <mergeCell ref="L3:L4"/>
    <mergeCell ref="R3:R4"/>
    <mergeCell ref="S3:S4"/>
    <mergeCell ref="A10:A13"/>
    <mergeCell ref="B10:D10"/>
    <mergeCell ref="C11:D11"/>
    <mergeCell ref="B12:C13"/>
    <mergeCell ref="A14:A20"/>
    <mergeCell ref="B14:D14"/>
    <mergeCell ref="C15:D15"/>
    <mergeCell ref="B16:C17"/>
    <mergeCell ref="B18:D18"/>
    <mergeCell ref="B19:D19"/>
  </mergeCells>
  <phoneticPr fontId="2"/>
  <pageMargins left="0.45" right="0.28999999999999998" top="0.82677165354330717" bottom="0.49" header="0.51181102362204722" footer="0.3"/>
  <pageSetup paperSize="9" scale="72" orientation="landscape" blackAndWhite="1" r:id="rId1"/>
  <headerFooter scaleWithDoc="0" alignWithMargins="0">
    <oddHeader>&amp;R(福島市）母子生活支援監査資料&amp;A</oddHeader>
    <oddFooter>&amp;R(福島市）母子生活支援監査資料&amp;A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pageSetUpPr fitToPage="1"/>
  </sheetPr>
  <dimension ref="A1:T51"/>
  <sheetViews>
    <sheetView showGridLines="0" view="pageBreakPreview" zoomScale="94" zoomScaleNormal="100" zoomScaleSheetLayoutView="94" workbookViewId="0">
      <selection activeCell="H14" sqref="H14"/>
    </sheetView>
  </sheetViews>
  <sheetFormatPr defaultColWidth="8.875" defaultRowHeight="13.5" x14ac:dyDescent="0.15"/>
  <cols>
    <col min="1" max="1" width="3.875" style="19" customWidth="1"/>
    <col min="2" max="3" width="8.875" style="19"/>
    <col min="4" max="4" width="11.875" style="19" bestFit="1" customWidth="1"/>
    <col min="5" max="5" width="6.375" style="19" customWidth="1"/>
    <col min="6" max="6" width="11.875" style="19" bestFit="1" customWidth="1"/>
    <col min="7" max="7" width="9.125" style="19" bestFit="1" customWidth="1"/>
    <col min="8" max="9" width="8.875" style="19"/>
    <col min="10" max="10" width="3.875" style="19" customWidth="1"/>
    <col min="11" max="11" width="8.125" style="19" customWidth="1"/>
    <col min="12" max="16384" width="8.875" style="19"/>
  </cols>
  <sheetData>
    <row r="1" spans="1:20" ht="14.25" x14ac:dyDescent="0.15">
      <c r="A1" s="152" t="s">
        <v>314</v>
      </c>
      <c r="B1" s="152"/>
      <c r="C1" s="153"/>
      <c r="D1" s="153"/>
      <c r="E1" s="153"/>
      <c r="F1" s="153"/>
      <c r="G1" s="153"/>
      <c r="H1" s="153"/>
      <c r="I1" s="153"/>
      <c r="J1" s="153"/>
    </row>
    <row r="2" spans="1:20" ht="14.25" x14ac:dyDescent="0.15">
      <c r="A2" s="152"/>
      <c r="B2" s="152" t="s">
        <v>280</v>
      </c>
      <c r="C2" s="153"/>
      <c r="D2" s="153"/>
      <c r="E2" s="153"/>
      <c r="F2" s="153"/>
      <c r="G2" s="153"/>
      <c r="H2" s="153"/>
      <c r="I2" s="153"/>
      <c r="J2" s="153"/>
    </row>
    <row r="3" spans="1:20" s="160" customFormat="1" ht="12" x14ac:dyDescent="0.15">
      <c r="B3" s="411" t="s">
        <v>151</v>
      </c>
      <c r="C3" s="411"/>
      <c r="D3" s="411"/>
      <c r="E3" s="411"/>
      <c r="F3" s="411"/>
      <c r="G3" s="411"/>
      <c r="H3" s="411"/>
      <c r="I3" s="411"/>
      <c r="J3" s="411"/>
    </row>
    <row r="4" spans="1:20" s="160" customFormat="1" ht="12.75" thickBot="1" x14ac:dyDescent="0.2">
      <c r="B4" s="411" t="s">
        <v>301</v>
      </c>
      <c r="C4" s="411"/>
      <c r="D4" s="411"/>
      <c r="E4" s="411"/>
      <c r="F4" s="411"/>
      <c r="G4" s="411"/>
      <c r="H4" s="411"/>
      <c r="I4" s="411"/>
      <c r="K4" s="160" t="s">
        <v>49</v>
      </c>
      <c r="T4" s="160" t="s">
        <v>382</v>
      </c>
    </row>
    <row r="5" spans="1:20" s="160" customFormat="1" ht="12.75" thickBot="1" x14ac:dyDescent="0.2">
      <c r="B5" s="412" t="s">
        <v>149</v>
      </c>
      <c r="C5" s="413" t="s">
        <v>296</v>
      </c>
      <c r="D5" s="413" t="s">
        <v>297</v>
      </c>
      <c r="E5" s="413"/>
      <c r="F5" s="412" t="s">
        <v>298</v>
      </c>
      <c r="G5" s="414" t="s">
        <v>299</v>
      </c>
      <c r="H5" s="412" t="s">
        <v>300</v>
      </c>
      <c r="I5" s="413" t="s">
        <v>14</v>
      </c>
      <c r="N5" s="893" t="s">
        <v>381</v>
      </c>
      <c r="O5" s="894"/>
      <c r="T5" s="160" t="s">
        <v>383</v>
      </c>
    </row>
    <row r="6" spans="1:20" s="160" customFormat="1" ht="12" x14ac:dyDescent="0.15">
      <c r="B6" s="412" t="s">
        <v>302</v>
      </c>
      <c r="C6" s="415" t="s">
        <v>303</v>
      </c>
      <c r="D6" s="416">
        <v>0.35416666666666669</v>
      </c>
      <c r="E6" s="417" t="s">
        <v>152</v>
      </c>
      <c r="F6" s="418">
        <v>0.72916666666666663</v>
      </c>
      <c r="G6" s="414" t="s">
        <v>304</v>
      </c>
      <c r="H6" s="417" t="s">
        <v>305</v>
      </c>
      <c r="I6" s="413" t="s">
        <v>306</v>
      </c>
      <c r="N6" s="293"/>
      <c r="O6" s="293"/>
      <c r="T6" s="160" t="s">
        <v>174</v>
      </c>
    </row>
    <row r="7" spans="1:20" s="160" customFormat="1" ht="12" x14ac:dyDescent="0.15">
      <c r="B7" s="1014" t="s">
        <v>749</v>
      </c>
      <c r="C7" s="419" t="s">
        <v>303</v>
      </c>
      <c r="D7" s="420">
        <v>0.39583333333333331</v>
      </c>
      <c r="E7" s="421" t="s">
        <v>11</v>
      </c>
      <c r="F7" s="422">
        <v>0.77083333333333337</v>
      </c>
      <c r="G7" s="423" t="s">
        <v>304</v>
      </c>
      <c r="H7" s="424" t="s">
        <v>305</v>
      </c>
      <c r="I7" s="424" t="s">
        <v>306</v>
      </c>
      <c r="K7" s="425" t="s">
        <v>48</v>
      </c>
      <c r="N7" s="293"/>
      <c r="O7" s="293"/>
    </row>
    <row r="8" spans="1:20" s="160" customFormat="1" ht="12" x14ac:dyDescent="0.15">
      <c r="B8" s="1015"/>
      <c r="C8" s="426" t="s">
        <v>307</v>
      </c>
      <c r="D8" s="427">
        <v>0.75</v>
      </c>
      <c r="E8" s="428" t="s">
        <v>11</v>
      </c>
      <c r="F8" s="429">
        <v>0.41666666666666669</v>
      </c>
      <c r="G8" s="430" t="s">
        <v>308</v>
      </c>
      <c r="H8" s="431" t="s">
        <v>309</v>
      </c>
      <c r="I8" s="431" t="s">
        <v>313</v>
      </c>
      <c r="K8" s="160" t="s">
        <v>50</v>
      </c>
    </row>
    <row r="9" spans="1:20" s="160" customFormat="1" ht="12.75" thickBot="1" x14ac:dyDescent="0.2">
      <c r="B9" s="432" t="s">
        <v>107</v>
      </c>
      <c r="C9" s="419" t="s">
        <v>310</v>
      </c>
      <c r="D9" s="420">
        <v>0.27083333333333331</v>
      </c>
      <c r="E9" s="433" t="s">
        <v>11</v>
      </c>
      <c r="F9" s="422">
        <v>0.64583333333333337</v>
      </c>
      <c r="G9" s="423" t="s">
        <v>304</v>
      </c>
      <c r="H9" s="424" t="s">
        <v>305</v>
      </c>
      <c r="I9" s="424" t="s">
        <v>306</v>
      </c>
      <c r="L9" s="1017" t="s">
        <v>52</v>
      </c>
      <c r="M9" s="1017"/>
      <c r="N9" s="1017"/>
      <c r="O9" s="1017"/>
      <c r="R9" s="434"/>
      <c r="S9" s="434"/>
      <c r="T9" s="434"/>
    </row>
    <row r="10" spans="1:20" s="160" customFormat="1" ht="12" x14ac:dyDescent="0.15">
      <c r="B10" s="435"/>
      <c r="C10" s="436" t="s">
        <v>303</v>
      </c>
      <c r="D10" s="437">
        <v>0.39583333333333331</v>
      </c>
      <c r="E10" s="438" t="s">
        <v>11</v>
      </c>
      <c r="F10" s="439">
        <v>0.77083333333333337</v>
      </c>
      <c r="G10" s="423" t="s">
        <v>304</v>
      </c>
      <c r="H10" s="424" t="s">
        <v>305</v>
      </c>
      <c r="I10" s="424" t="s">
        <v>306</v>
      </c>
      <c r="N10" s="121"/>
      <c r="P10" s="293"/>
      <c r="Q10" s="434"/>
    </row>
    <row r="11" spans="1:20" s="160" customFormat="1" ht="12" x14ac:dyDescent="0.15">
      <c r="B11" s="435"/>
      <c r="C11" s="436" t="s">
        <v>311</v>
      </c>
      <c r="D11" s="437">
        <v>0.41666666666666669</v>
      </c>
      <c r="E11" s="438" t="s">
        <v>11</v>
      </c>
      <c r="F11" s="439">
        <v>0.79166666666666663</v>
      </c>
      <c r="G11" s="423" t="s">
        <v>304</v>
      </c>
      <c r="H11" s="424" t="s">
        <v>305</v>
      </c>
      <c r="I11" s="424" t="s">
        <v>306</v>
      </c>
      <c r="P11" s="434"/>
    </row>
    <row r="12" spans="1:20" s="160" customFormat="1" ht="12" x14ac:dyDescent="0.15">
      <c r="B12" s="435"/>
      <c r="C12" s="440" t="s">
        <v>307</v>
      </c>
      <c r="D12" s="441">
        <v>0.75</v>
      </c>
      <c r="E12" s="442" t="s">
        <v>11</v>
      </c>
      <c r="F12" s="443">
        <v>0.41666666666666669</v>
      </c>
      <c r="G12" s="444" t="s">
        <v>308</v>
      </c>
      <c r="H12" s="445" t="s">
        <v>309</v>
      </c>
      <c r="I12" s="445" t="s">
        <v>313</v>
      </c>
      <c r="K12" s="160" t="s">
        <v>51</v>
      </c>
      <c r="P12" s="434"/>
    </row>
    <row r="13" spans="1:20" s="160" customFormat="1" ht="12.75" thickBot="1" x14ac:dyDescent="0.2">
      <c r="B13" s="446"/>
      <c r="C13" s="446"/>
      <c r="D13" s="447"/>
      <c r="E13" s="417"/>
      <c r="F13" s="447"/>
      <c r="G13" s="447"/>
      <c r="H13" s="447"/>
      <c r="I13" s="447"/>
      <c r="K13" s="1016" t="s">
        <v>312</v>
      </c>
      <c r="L13" s="1016"/>
      <c r="M13" s="1016"/>
      <c r="N13" s="1016"/>
      <c r="O13" s="1016"/>
      <c r="P13" s="1016"/>
    </row>
    <row r="14" spans="1:20" s="160" customFormat="1" ht="12.75" thickBot="1" x14ac:dyDescent="0.2">
      <c r="B14" s="448" t="s">
        <v>150</v>
      </c>
      <c r="C14" s="449" t="s">
        <v>296</v>
      </c>
      <c r="D14" s="449" t="s">
        <v>297</v>
      </c>
      <c r="E14" s="449"/>
      <c r="F14" s="448" t="s">
        <v>298</v>
      </c>
      <c r="G14" s="450" t="s">
        <v>299</v>
      </c>
      <c r="H14" s="448" t="s">
        <v>300</v>
      </c>
      <c r="I14" s="449" t="s">
        <v>14</v>
      </c>
      <c r="K14" s="434"/>
      <c r="L14" s="434"/>
      <c r="M14" s="434"/>
      <c r="N14" s="893" t="s">
        <v>381</v>
      </c>
      <c r="O14" s="894"/>
    </row>
    <row r="15" spans="1:20" s="160" customFormat="1" ht="12" x14ac:dyDescent="0.15">
      <c r="B15" s="451"/>
      <c r="C15" s="452"/>
      <c r="D15" s="453"/>
      <c r="E15" s="421" t="s">
        <v>11</v>
      </c>
      <c r="F15" s="454"/>
      <c r="G15" s="455"/>
      <c r="H15" s="456"/>
      <c r="I15" s="456"/>
    </row>
    <row r="16" spans="1:20" s="160" customFormat="1" ht="12.75" thickBot="1" x14ac:dyDescent="0.2">
      <c r="B16" s="457"/>
      <c r="C16" s="458"/>
      <c r="D16" s="459"/>
      <c r="E16" s="438" t="s">
        <v>11</v>
      </c>
      <c r="F16" s="460"/>
      <c r="G16" s="461"/>
      <c r="H16" s="462"/>
      <c r="I16" s="462"/>
      <c r="K16" s="160" t="s">
        <v>118</v>
      </c>
    </row>
    <row r="17" spans="2:15" s="160" customFormat="1" ht="12.75" thickBot="1" x14ac:dyDescent="0.2">
      <c r="B17" s="457"/>
      <c r="C17" s="458"/>
      <c r="D17" s="459"/>
      <c r="E17" s="438" t="s">
        <v>11</v>
      </c>
      <c r="F17" s="460"/>
      <c r="G17" s="461"/>
      <c r="H17" s="462"/>
      <c r="I17" s="462"/>
      <c r="N17" s="893" t="s">
        <v>381</v>
      </c>
      <c r="O17" s="894"/>
    </row>
    <row r="18" spans="2:15" s="160" customFormat="1" ht="12" x14ac:dyDescent="0.15">
      <c r="B18" s="457"/>
      <c r="C18" s="458"/>
      <c r="D18" s="459"/>
      <c r="E18" s="438" t="s">
        <v>11</v>
      </c>
      <c r="F18" s="460"/>
      <c r="G18" s="461"/>
      <c r="H18" s="462"/>
      <c r="I18" s="462"/>
    </row>
    <row r="19" spans="2:15" s="160" customFormat="1" ht="12" x14ac:dyDescent="0.15">
      <c r="B19" s="457"/>
      <c r="C19" s="458"/>
      <c r="D19" s="459"/>
      <c r="E19" s="438" t="s">
        <v>11</v>
      </c>
      <c r="F19" s="460"/>
      <c r="G19" s="461"/>
      <c r="H19" s="462"/>
      <c r="I19" s="462"/>
    </row>
    <row r="20" spans="2:15" s="160" customFormat="1" ht="12" x14ac:dyDescent="0.15">
      <c r="B20" s="457"/>
      <c r="C20" s="458"/>
      <c r="D20" s="459"/>
      <c r="E20" s="438" t="s">
        <v>11</v>
      </c>
      <c r="F20" s="460"/>
      <c r="G20" s="461"/>
      <c r="H20" s="462"/>
      <c r="I20" s="462"/>
    </row>
    <row r="21" spans="2:15" s="160" customFormat="1" ht="12" x14ac:dyDescent="0.15">
      <c r="B21" s="457"/>
      <c r="C21" s="458"/>
      <c r="D21" s="459"/>
      <c r="E21" s="438" t="s">
        <v>11</v>
      </c>
      <c r="F21" s="460"/>
      <c r="G21" s="461"/>
      <c r="H21" s="462"/>
      <c r="I21" s="462"/>
    </row>
    <row r="22" spans="2:15" s="160" customFormat="1" ht="12" x14ac:dyDescent="0.15">
      <c r="B22" s="457"/>
      <c r="C22" s="458"/>
      <c r="D22" s="459"/>
      <c r="E22" s="438" t="s">
        <v>11</v>
      </c>
      <c r="F22" s="460"/>
      <c r="G22" s="461"/>
      <c r="H22" s="462"/>
      <c r="I22" s="462"/>
    </row>
    <row r="23" spans="2:15" s="160" customFormat="1" ht="12" x14ac:dyDescent="0.15">
      <c r="B23" s="457"/>
      <c r="C23" s="458"/>
      <c r="D23" s="459"/>
      <c r="E23" s="438" t="s">
        <v>11</v>
      </c>
      <c r="F23" s="460"/>
      <c r="G23" s="461"/>
      <c r="H23" s="462"/>
      <c r="I23" s="462"/>
    </row>
    <row r="24" spans="2:15" s="160" customFormat="1" ht="12" x14ac:dyDescent="0.15">
      <c r="B24" s="457"/>
      <c r="C24" s="458"/>
      <c r="D24" s="459"/>
      <c r="E24" s="438" t="s">
        <v>11</v>
      </c>
      <c r="F24" s="460"/>
      <c r="G24" s="461"/>
      <c r="H24" s="462"/>
      <c r="I24" s="462"/>
    </row>
    <row r="25" spans="2:15" s="160" customFormat="1" ht="12" x14ac:dyDescent="0.15">
      <c r="B25" s="457"/>
      <c r="C25" s="458"/>
      <c r="D25" s="459"/>
      <c r="E25" s="438" t="s">
        <v>11</v>
      </c>
      <c r="F25" s="460"/>
      <c r="G25" s="461"/>
      <c r="H25" s="462"/>
      <c r="I25" s="462"/>
    </row>
    <row r="26" spans="2:15" s="160" customFormat="1" ht="12" x14ac:dyDescent="0.15">
      <c r="B26" s="457"/>
      <c r="C26" s="458"/>
      <c r="D26" s="459"/>
      <c r="E26" s="438" t="s">
        <v>11</v>
      </c>
      <c r="F26" s="460"/>
      <c r="G26" s="461"/>
      <c r="H26" s="462"/>
      <c r="I26" s="462"/>
    </row>
    <row r="27" spans="2:15" s="160" customFormat="1" ht="12" x14ac:dyDescent="0.15">
      <c r="B27" s="457"/>
      <c r="C27" s="458"/>
      <c r="D27" s="459"/>
      <c r="E27" s="438" t="s">
        <v>11</v>
      </c>
      <c r="F27" s="460"/>
      <c r="G27" s="461"/>
      <c r="H27" s="462"/>
      <c r="I27" s="462"/>
    </row>
    <row r="28" spans="2:15" s="160" customFormat="1" ht="12" x14ac:dyDescent="0.15">
      <c r="B28" s="457"/>
      <c r="C28" s="458"/>
      <c r="D28" s="459"/>
      <c r="E28" s="438" t="s">
        <v>11</v>
      </c>
      <c r="F28" s="460"/>
      <c r="G28" s="461"/>
      <c r="H28" s="462"/>
      <c r="I28" s="462"/>
    </row>
    <row r="29" spans="2:15" s="160" customFormat="1" ht="12" x14ac:dyDescent="0.15">
      <c r="B29" s="457"/>
      <c r="C29" s="458"/>
      <c r="D29" s="459"/>
      <c r="E29" s="438" t="s">
        <v>11</v>
      </c>
      <c r="F29" s="460"/>
      <c r="G29" s="461"/>
      <c r="H29" s="462"/>
      <c r="I29" s="462"/>
    </row>
    <row r="30" spans="2:15" s="160" customFormat="1" ht="12" x14ac:dyDescent="0.15">
      <c r="B30" s="457"/>
      <c r="C30" s="458"/>
      <c r="D30" s="459"/>
      <c r="E30" s="438" t="s">
        <v>11</v>
      </c>
      <c r="F30" s="460"/>
      <c r="G30" s="461"/>
      <c r="H30" s="462"/>
      <c r="I30" s="462"/>
    </row>
    <row r="31" spans="2:15" s="160" customFormat="1" ht="12" x14ac:dyDescent="0.15">
      <c r="B31" s="457"/>
      <c r="C31" s="458"/>
      <c r="D31" s="459"/>
      <c r="E31" s="438" t="s">
        <v>11</v>
      </c>
      <c r="F31" s="460"/>
      <c r="G31" s="461"/>
      <c r="H31" s="462"/>
      <c r="I31" s="462"/>
    </row>
    <row r="32" spans="2:15" s="160" customFormat="1" ht="12" x14ac:dyDescent="0.15">
      <c r="B32" s="457"/>
      <c r="C32" s="458"/>
      <c r="D32" s="459"/>
      <c r="E32" s="438" t="s">
        <v>11</v>
      </c>
      <c r="F32" s="460"/>
      <c r="G32" s="461"/>
      <c r="H32" s="462"/>
      <c r="I32" s="462"/>
    </row>
    <row r="33" spans="2:18" s="160" customFormat="1" ht="12" x14ac:dyDescent="0.15">
      <c r="B33" s="457"/>
      <c r="C33" s="458"/>
      <c r="D33" s="459"/>
      <c r="E33" s="438" t="s">
        <v>11</v>
      </c>
      <c r="F33" s="460"/>
      <c r="G33" s="461"/>
      <c r="H33" s="462"/>
      <c r="I33" s="462"/>
    </row>
    <row r="34" spans="2:18" s="160" customFormat="1" ht="12" x14ac:dyDescent="0.15">
      <c r="B34" s="457"/>
      <c r="C34" s="458"/>
      <c r="D34" s="459"/>
      <c r="E34" s="438" t="s">
        <v>11</v>
      </c>
      <c r="F34" s="460"/>
      <c r="G34" s="461"/>
      <c r="H34" s="462"/>
      <c r="I34" s="462"/>
    </row>
    <row r="35" spans="2:18" s="160" customFormat="1" ht="12" x14ac:dyDescent="0.15">
      <c r="B35" s="457"/>
      <c r="C35" s="458"/>
      <c r="D35" s="459"/>
      <c r="E35" s="438" t="s">
        <v>11</v>
      </c>
      <c r="F35" s="460"/>
      <c r="G35" s="461"/>
      <c r="H35" s="462"/>
      <c r="I35" s="462"/>
    </row>
    <row r="36" spans="2:18" s="160" customFormat="1" ht="12" x14ac:dyDescent="0.15">
      <c r="B36" s="457"/>
      <c r="C36" s="458"/>
      <c r="D36" s="459"/>
      <c r="E36" s="438" t="s">
        <v>11</v>
      </c>
      <c r="F36" s="460"/>
      <c r="G36" s="461"/>
      <c r="H36" s="462"/>
      <c r="I36" s="462"/>
    </row>
    <row r="37" spans="2:18" s="160" customFormat="1" ht="12" x14ac:dyDescent="0.15">
      <c r="B37" s="457"/>
      <c r="C37" s="458"/>
      <c r="D37" s="459"/>
      <c r="E37" s="438" t="s">
        <v>11</v>
      </c>
      <c r="F37" s="460"/>
      <c r="G37" s="461"/>
      <c r="H37" s="462"/>
      <c r="I37" s="462"/>
    </row>
    <row r="38" spans="2:18" s="160" customFormat="1" ht="12" x14ac:dyDescent="0.15">
      <c r="B38" s="457"/>
      <c r="C38" s="458"/>
      <c r="D38" s="459"/>
      <c r="E38" s="438" t="s">
        <v>11</v>
      </c>
      <c r="F38" s="460"/>
      <c r="G38" s="461"/>
      <c r="H38" s="462"/>
      <c r="I38" s="462"/>
    </row>
    <row r="39" spans="2:18" s="160" customFormat="1" ht="12" x14ac:dyDescent="0.15">
      <c r="B39" s="457"/>
      <c r="C39" s="458"/>
      <c r="D39" s="459"/>
      <c r="E39" s="438" t="s">
        <v>11</v>
      </c>
      <c r="F39" s="460"/>
      <c r="G39" s="461"/>
      <c r="H39" s="462"/>
      <c r="I39" s="462"/>
      <c r="J39" s="463"/>
    </row>
    <row r="40" spans="2:18" s="160" customFormat="1" ht="12" x14ac:dyDescent="0.15">
      <c r="B40" s="464"/>
      <c r="C40" s="465"/>
      <c r="D40" s="466"/>
      <c r="E40" s="428" t="s">
        <v>11</v>
      </c>
      <c r="F40" s="467"/>
      <c r="G40" s="468"/>
      <c r="H40" s="469"/>
      <c r="I40" s="469"/>
    </row>
    <row r="41" spans="2:18" x14ac:dyDescent="0.15">
      <c r="B41" s="153"/>
      <c r="C41" s="156"/>
      <c r="D41" s="157"/>
      <c r="E41" s="155"/>
      <c r="F41" s="155"/>
      <c r="G41" s="155"/>
      <c r="H41" s="155"/>
      <c r="I41" s="155"/>
    </row>
    <row r="46" spans="2:18" s="154" customFormat="1" x14ac:dyDescent="0.15">
      <c r="B46" s="19"/>
      <c r="C46" s="19"/>
      <c r="D46" s="19"/>
      <c r="E46" s="19"/>
      <c r="F46" s="19"/>
      <c r="G46" s="19"/>
      <c r="H46" s="19"/>
      <c r="I46" s="19"/>
      <c r="K46" s="19"/>
      <c r="L46" s="19"/>
      <c r="M46" s="19"/>
      <c r="N46" s="19"/>
      <c r="O46" s="19"/>
      <c r="P46" s="19"/>
      <c r="Q46" s="19"/>
      <c r="R46" s="19"/>
    </row>
    <row r="47" spans="2:18" x14ac:dyDescent="0.15">
      <c r="Q47" s="154"/>
      <c r="R47" s="154"/>
    </row>
    <row r="48" spans="2:18" x14ac:dyDescent="0.15">
      <c r="B48" s="154"/>
      <c r="C48" s="154"/>
      <c r="D48" s="154"/>
      <c r="E48" s="154"/>
      <c r="F48" s="154"/>
      <c r="G48" s="154"/>
      <c r="H48" s="154"/>
      <c r="I48" s="154"/>
    </row>
    <row r="49" spans="11:16" x14ac:dyDescent="0.15">
      <c r="P49" s="154"/>
    </row>
    <row r="50" spans="11:16" x14ac:dyDescent="0.15">
      <c r="K50" s="154"/>
    </row>
    <row r="51" spans="11:16" x14ac:dyDescent="0.15">
      <c r="L51" s="154"/>
      <c r="M51" s="154"/>
      <c r="N51" s="154"/>
      <c r="O51" s="154"/>
    </row>
  </sheetData>
  <mergeCells count="6">
    <mergeCell ref="B7:B8"/>
    <mergeCell ref="N5:O5"/>
    <mergeCell ref="N14:O14"/>
    <mergeCell ref="N17:O17"/>
    <mergeCell ref="K13:P13"/>
    <mergeCell ref="L9:O9"/>
  </mergeCells>
  <phoneticPr fontId="2"/>
  <dataValidations count="1">
    <dataValidation type="list" allowBlank="1" showInputMessage="1" showErrorMessage="1" sqref="N17 N14:O14 N5:O7 P10" xr:uid="{00000000-0002-0000-0700-000000000000}">
      <formula1>$T$4:$T$6</formula1>
    </dataValidation>
  </dataValidations>
  <pageMargins left="0.59055118110236227" right="0.39370078740157483" top="0.6692913385826772" bottom="0.55118110236220474" header="0.43307086614173229" footer="0.31496062992125984"/>
  <pageSetup paperSize="9" orientation="landscape" blackAndWhite="1" r:id="rId1"/>
  <headerFooter alignWithMargins="0">
    <oddHeader>&amp;R(福島市）母子生活支援監査資料&amp;A</oddHeader>
    <oddFooter>&amp;R(福島市）母子生活支援監査資料&amp;A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Q38"/>
  <sheetViews>
    <sheetView showGridLines="0" view="pageBreakPreview" zoomScale="80" zoomScaleNormal="59" zoomScaleSheetLayoutView="80" workbookViewId="0">
      <selection activeCell="AE45" sqref="AE45"/>
    </sheetView>
  </sheetViews>
  <sheetFormatPr defaultColWidth="8.875" defaultRowHeight="13.5" x14ac:dyDescent="0.15"/>
  <cols>
    <col min="1" max="1" width="8.875" style="19"/>
    <col min="2" max="3" width="4.625" style="19" customWidth="1"/>
    <col min="4" max="34" width="3.625" style="19" customWidth="1"/>
    <col min="35" max="41" width="4.625" style="19" customWidth="1"/>
    <col min="42" max="42" width="7.125" style="19" customWidth="1"/>
    <col min="43" max="16384" width="8.875" style="19"/>
  </cols>
  <sheetData>
    <row r="1" spans="1:42" s="151" customFormat="1" ht="19.5" customHeight="1" x14ac:dyDescent="0.15">
      <c r="A1" s="1018" t="s">
        <v>577</v>
      </c>
      <c r="B1" s="1018"/>
      <c r="C1" s="1018"/>
      <c r="D1" s="1018"/>
      <c r="E1" s="1018"/>
      <c r="F1" s="1018"/>
      <c r="G1" s="1019" t="s">
        <v>578</v>
      </c>
      <c r="H1" s="1019"/>
      <c r="I1" s="1019"/>
      <c r="J1" s="1019"/>
      <c r="K1" s="1019"/>
      <c r="L1" s="1019"/>
      <c r="M1" s="1019"/>
      <c r="N1" s="1019"/>
      <c r="O1" s="1019"/>
      <c r="P1" s="1019"/>
    </row>
    <row r="2" spans="1:42" s="160" customFormat="1" ht="18" customHeight="1" x14ac:dyDescent="0.15">
      <c r="A2" s="470"/>
      <c r="B2" s="1041"/>
      <c r="C2" s="1042"/>
      <c r="D2" s="472"/>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910" t="s">
        <v>93</v>
      </c>
      <c r="AJ2" s="981"/>
      <c r="AK2" s="981"/>
      <c r="AL2" s="981"/>
      <c r="AM2" s="981"/>
      <c r="AN2" s="981"/>
      <c r="AO2" s="911"/>
      <c r="AP2" s="1038" t="s">
        <v>560</v>
      </c>
    </row>
    <row r="3" spans="1:42" s="160" customFormat="1" ht="13.5" customHeight="1" x14ac:dyDescent="0.15">
      <c r="A3" s="475"/>
      <c r="B3" s="1045"/>
      <c r="C3" s="1046"/>
      <c r="D3" s="478" t="s">
        <v>239</v>
      </c>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1032"/>
      <c r="AJ3" s="1033"/>
      <c r="AK3" s="1033"/>
      <c r="AL3" s="1033"/>
      <c r="AM3" s="1033"/>
      <c r="AN3" s="1033"/>
      <c r="AO3" s="1034"/>
      <c r="AP3" s="1021"/>
    </row>
    <row r="4" spans="1:42" s="160" customFormat="1" ht="13.5" customHeight="1" x14ac:dyDescent="0.15">
      <c r="A4" s="475"/>
      <c r="B4" s="1045" t="s">
        <v>142</v>
      </c>
      <c r="C4" s="1046"/>
      <c r="D4" s="481"/>
      <c r="E4" s="481"/>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1"/>
      <c r="AI4" s="1032"/>
      <c r="AJ4" s="1033"/>
      <c r="AK4" s="1033"/>
      <c r="AL4" s="1033"/>
      <c r="AM4" s="1033"/>
      <c r="AN4" s="1033"/>
      <c r="AO4" s="1034"/>
      <c r="AP4" s="1021"/>
    </row>
    <row r="5" spans="1:42" s="160" customFormat="1" ht="13.5" customHeight="1" x14ac:dyDescent="0.15">
      <c r="A5" s="482" t="s">
        <v>94</v>
      </c>
      <c r="B5" s="1043" t="s">
        <v>95</v>
      </c>
      <c r="C5" s="1044"/>
      <c r="D5" s="478" t="s">
        <v>238</v>
      </c>
      <c r="E5" s="478" t="s">
        <v>238</v>
      </c>
      <c r="F5" s="478" t="s">
        <v>238</v>
      </c>
      <c r="G5" s="478" t="s">
        <v>238</v>
      </c>
      <c r="H5" s="478" t="s">
        <v>238</v>
      </c>
      <c r="I5" s="478" t="s">
        <v>238</v>
      </c>
      <c r="J5" s="478" t="s">
        <v>238</v>
      </c>
      <c r="K5" s="478" t="s">
        <v>238</v>
      </c>
      <c r="L5" s="478" t="s">
        <v>238</v>
      </c>
      <c r="M5" s="478" t="s">
        <v>238</v>
      </c>
      <c r="N5" s="478" t="s">
        <v>238</v>
      </c>
      <c r="O5" s="478" t="s">
        <v>238</v>
      </c>
      <c r="P5" s="478" t="s">
        <v>238</v>
      </c>
      <c r="Q5" s="478" t="s">
        <v>238</v>
      </c>
      <c r="R5" s="478" t="s">
        <v>238</v>
      </c>
      <c r="S5" s="478" t="s">
        <v>238</v>
      </c>
      <c r="T5" s="478" t="s">
        <v>238</v>
      </c>
      <c r="U5" s="478" t="s">
        <v>238</v>
      </c>
      <c r="V5" s="478" t="s">
        <v>238</v>
      </c>
      <c r="W5" s="478" t="s">
        <v>238</v>
      </c>
      <c r="X5" s="478" t="s">
        <v>238</v>
      </c>
      <c r="Y5" s="478" t="s">
        <v>238</v>
      </c>
      <c r="Z5" s="478" t="s">
        <v>238</v>
      </c>
      <c r="AA5" s="478" t="s">
        <v>238</v>
      </c>
      <c r="AB5" s="478" t="s">
        <v>238</v>
      </c>
      <c r="AC5" s="478" t="s">
        <v>238</v>
      </c>
      <c r="AD5" s="478" t="s">
        <v>238</v>
      </c>
      <c r="AE5" s="478" t="s">
        <v>238</v>
      </c>
      <c r="AF5" s="478" t="s">
        <v>238</v>
      </c>
      <c r="AG5" s="478" t="s">
        <v>238</v>
      </c>
      <c r="AH5" s="478" t="s">
        <v>238</v>
      </c>
      <c r="AI5" s="1035"/>
      <c r="AJ5" s="1036"/>
      <c r="AK5" s="1036"/>
      <c r="AL5" s="1036"/>
      <c r="AM5" s="1036"/>
      <c r="AN5" s="1036"/>
      <c r="AO5" s="1037"/>
      <c r="AP5" s="1022"/>
    </row>
    <row r="6" spans="1:42" s="160" customFormat="1" ht="18" customHeight="1" x14ac:dyDescent="0.15">
      <c r="A6" s="475"/>
      <c r="B6" s="1045" t="s">
        <v>142</v>
      </c>
      <c r="C6" s="1046"/>
      <c r="D6" s="481"/>
      <c r="E6" s="481"/>
      <c r="F6" s="481"/>
      <c r="G6" s="481"/>
      <c r="H6" s="481"/>
      <c r="I6" s="481"/>
      <c r="J6" s="481"/>
      <c r="K6" s="481"/>
      <c r="L6" s="481"/>
      <c r="M6" s="481"/>
      <c r="N6" s="481"/>
      <c r="O6" s="481"/>
      <c r="P6" s="481"/>
      <c r="Q6" s="481"/>
      <c r="R6" s="481"/>
      <c r="S6" s="481"/>
      <c r="T6" s="481"/>
      <c r="U6" s="481"/>
      <c r="V6" s="481"/>
      <c r="W6" s="481"/>
      <c r="X6" s="481"/>
      <c r="Y6" s="481"/>
      <c r="Z6" s="481"/>
      <c r="AA6" s="481"/>
      <c r="AB6" s="481"/>
      <c r="AC6" s="481"/>
      <c r="AD6" s="481"/>
      <c r="AE6" s="481"/>
      <c r="AF6" s="481"/>
      <c r="AG6" s="481"/>
      <c r="AH6" s="484"/>
      <c r="AI6" s="165" t="s">
        <v>571</v>
      </c>
      <c r="AJ6" s="165" t="s">
        <v>97</v>
      </c>
      <c r="AK6" s="165" t="s">
        <v>98</v>
      </c>
      <c r="AL6" s="165" t="s">
        <v>99</v>
      </c>
      <c r="AM6" s="165" t="s">
        <v>100</v>
      </c>
      <c r="AN6" s="165" t="s">
        <v>101</v>
      </c>
      <c r="AO6" s="165" t="s">
        <v>102</v>
      </c>
      <c r="AP6" s="165" t="s">
        <v>103</v>
      </c>
    </row>
    <row r="7" spans="1:42" s="160" customFormat="1" ht="18.75" customHeight="1" x14ac:dyDescent="0.15">
      <c r="A7" s="475"/>
      <c r="B7" s="1045"/>
      <c r="C7" s="1046"/>
      <c r="D7" s="478" t="s">
        <v>96</v>
      </c>
      <c r="E7" s="478" t="s">
        <v>96</v>
      </c>
      <c r="F7" s="478" t="s">
        <v>96</v>
      </c>
      <c r="G7" s="478" t="s">
        <v>96</v>
      </c>
      <c r="H7" s="478" t="s">
        <v>96</v>
      </c>
      <c r="I7" s="478" t="s">
        <v>96</v>
      </c>
      <c r="J7" s="478" t="s">
        <v>96</v>
      </c>
      <c r="K7" s="478" t="s">
        <v>96</v>
      </c>
      <c r="L7" s="478" t="s">
        <v>96</v>
      </c>
      <c r="M7" s="478" t="s">
        <v>96</v>
      </c>
      <c r="N7" s="478" t="s">
        <v>96</v>
      </c>
      <c r="O7" s="478" t="s">
        <v>96</v>
      </c>
      <c r="P7" s="478" t="s">
        <v>96</v>
      </c>
      <c r="Q7" s="478" t="s">
        <v>96</v>
      </c>
      <c r="R7" s="478" t="s">
        <v>96</v>
      </c>
      <c r="S7" s="478" t="s">
        <v>96</v>
      </c>
      <c r="T7" s="478" t="s">
        <v>96</v>
      </c>
      <c r="U7" s="478" t="s">
        <v>96</v>
      </c>
      <c r="V7" s="478" t="s">
        <v>96</v>
      </c>
      <c r="W7" s="478" t="s">
        <v>96</v>
      </c>
      <c r="X7" s="478" t="s">
        <v>96</v>
      </c>
      <c r="Y7" s="478" t="s">
        <v>96</v>
      </c>
      <c r="Z7" s="478" t="s">
        <v>96</v>
      </c>
      <c r="AA7" s="478" t="s">
        <v>96</v>
      </c>
      <c r="AB7" s="478" t="s">
        <v>96</v>
      </c>
      <c r="AC7" s="478" t="s">
        <v>96</v>
      </c>
      <c r="AD7" s="478" t="s">
        <v>96</v>
      </c>
      <c r="AE7" s="478" t="s">
        <v>96</v>
      </c>
      <c r="AF7" s="478" t="s">
        <v>96</v>
      </c>
      <c r="AG7" s="478" t="s">
        <v>96</v>
      </c>
      <c r="AH7" s="485" t="s">
        <v>96</v>
      </c>
      <c r="AI7" s="486" t="s">
        <v>570</v>
      </c>
      <c r="AJ7" s="487" t="s">
        <v>238</v>
      </c>
      <c r="AK7" s="487" t="s">
        <v>238</v>
      </c>
      <c r="AL7" s="487" t="s">
        <v>238</v>
      </c>
      <c r="AM7" s="487" t="s">
        <v>238</v>
      </c>
      <c r="AN7" s="487" t="s">
        <v>238</v>
      </c>
      <c r="AO7" s="487" t="s">
        <v>238</v>
      </c>
      <c r="AP7" s="487" t="s">
        <v>104</v>
      </c>
    </row>
    <row r="8" spans="1:42" s="160" customFormat="1" ht="18.75" customHeight="1" x14ac:dyDescent="0.15">
      <c r="A8" s="169"/>
      <c r="B8" s="1047" t="s">
        <v>142</v>
      </c>
      <c r="C8" s="1047"/>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489"/>
      <c r="AK8" s="489"/>
      <c r="AL8" s="489"/>
      <c r="AM8" s="489"/>
      <c r="AN8" s="489"/>
      <c r="AO8" s="489"/>
      <c r="AP8" s="489" t="s">
        <v>13</v>
      </c>
    </row>
    <row r="9" spans="1:42" s="160" customFormat="1" ht="18.75" customHeight="1" x14ac:dyDescent="0.15">
      <c r="A9" s="490"/>
      <c r="B9" s="1048" t="s">
        <v>559</v>
      </c>
      <c r="C9" s="1049"/>
      <c r="D9" s="492"/>
      <c r="E9" s="492"/>
      <c r="F9" s="492"/>
      <c r="G9" s="492"/>
      <c r="H9" s="492"/>
      <c r="I9" s="492"/>
      <c r="J9" s="492"/>
      <c r="K9" s="492"/>
      <c r="L9" s="492"/>
      <c r="M9" s="492"/>
      <c r="N9" s="492"/>
      <c r="O9" s="492"/>
      <c r="P9" s="492"/>
      <c r="Q9" s="492"/>
      <c r="R9" s="492"/>
      <c r="S9" s="492"/>
      <c r="T9" s="492"/>
      <c r="U9" s="492"/>
      <c r="V9" s="492"/>
      <c r="W9" s="492"/>
      <c r="X9" s="492"/>
      <c r="Y9" s="492"/>
      <c r="Z9" s="492"/>
      <c r="AA9" s="492"/>
      <c r="AB9" s="492"/>
      <c r="AC9" s="492"/>
      <c r="AD9" s="492"/>
      <c r="AE9" s="492"/>
      <c r="AF9" s="492"/>
      <c r="AG9" s="492"/>
      <c r="AH9" s="492"/>
      <c r="AI9" s="489"/>
      <c r="AJ9" s="489"/>
      <c r="AK9" s="489"/>
      <c r="AL9" s="489"/>
      <c r="AM9" s="489"/>
      <c r="AN9" s="489"/>
      <c r="AO9" s="489"/>
      <c r="AP9" s="489" t="s">
        <v>13</v>
      </c>
    </row>
    <row r="10" spans="1:42" s="160" customFormat="1" ht="20.25" customHeight="1" x14ac:dyDescent="0.15">
      <c r="A10" s="493"/>
      <c r="B10" s="1050" t="s">
        <v>142</v>
      </c>
      <c r="C10" s="1051"/>
      <c r="D10" s="489"/>
      <c r="E10" s="489"/>
      <c r="F10" s="489"/>
      <c r="G10" s="489"/>
      <c r="H10" s="489"/>
      <c r="I10" s="489"/>
      <c r="J10" s="489"/>
      <c r="K10" s="489"/>
      <c r="L10" s="489"/>
      <c r="M10" s="489"/>
      <c r="N10" s="489"/>
      <c r="O10" s="489"/>
      <c r="P10" s="489"/>
      <c r="Q10" s="489"/>
      <c r="R10" s="489"/>
      <c r="S10" s="489"/>
      <c r="T10" s="489"/>
      <c r="U10" s="489"/>
      <c r="V10" s="489"/>
      <c r="W10" s="489"/>
      <c r="X10" s="489"/>
      <c r="Y10" s="489"/>
      <c r="Z10" s="489"/>
      <c r="AA10" s="489"/>
      <c r="AB10" s="489"/>
      <c r="AC10" s="489"/>
      <c r="AD10" s="489"/>
      <c r="AE10" s="489"/>
      <c r="AF10" s="489"/>
      <c r="AG10" s="489"/>
      <c r="AH10" s="489"/>
      <c r="AI10" s="489"/>
      <c r="AJ10" s="489"/>
      <c r="AK10" s="489"/>
      <c r="AL10" s="489"/>
      <c r="AM10" s="489"/>
      <c r="AN10" s="489"/>
      <c r="AO10" s="489"/>
      <c r="AP10" s="489"/>
    </row>
    <row r="11" spans="1:42" s="160" customFormat="1" ht="20.25" customHeight="1" x14ac:dyDescent="0.15">
      <c r="A11" s="493"/>
      <c r="B11" s="1050"/>
      <c r="C11" s="1051"/>
      <c r="D11" s="489"/>
      <c r="E11" s="489"/>
      <c r="F11" s="489"/>
      <c r="G11" s="489"/>
      <c r="H11" s="489"/>
      <c r="I11" s="489"/>
      <c r="J11" s="489"/>
      <c r="K11" s="489"/>
      <c r="L11" s="489"/>
      <c r="M11" s="489"/>
      <c r="N11" s="489"/>
      <c r="O11" s="489"/>
      <c r="P11" s="489"/>
      <c r="Q11" s="489"/>
      <c r="R11" s="489"/>
      <c r="S11" s="489"/>
      <c r="T11" s="489"/>
      <c r="U11" s="489"/>
      <c r="V11" s="489"/>
      <c r="W11" s="489"/>
      <c r="X11" s="489"/>
      <c r="Y11" s="489"/>
      <c r="Z11" s="489"/>
      <c r="AA11" s="489"/>
      <c r="AB11" s="489"/>
      <c r="AC11" s="489"/>
      <c r="AD11" s="489"/>
      <c r="AE11" s="489"/>
      <c r="AF11" s="489"/>
      <c r="AG11" s="489"/>
      <c r="AH11" s="489"/>
      <c r="AI11" s="489"/>
      <c r="AJ11" s="489"/>
      <c r="AK11" s="489"/>
      <c r="AL11" s="489"/>
      <c r="AM11" s="489"/>
      <c r="AN11" s="489"/>
      <c r="AO11" s="489"/>
      <c r="AP11" s="489"/>
    </row>
    <row r="12" spans="1:42" s="160" customFormat="1" ht="20.25" customHeight="1" x14ac:dyDescent="0.15">
      <c r="A12" s="493"/>
      <c r="B12" s="1063"/>
      <c r="C12" s="1064"/>
      <c r="D12" s="489"/>
      <c r="E12" s="489"/>
      <c r="F12" s="489"/>
      <c r="G12" s="489"/>
      <c r="H12" s="489"/>
      <c r="I12" s="489"/>
      <c r="J12" s="489"/>
      <c r="K12" s="489"/>
      <c r="L12" s="489"/>
      <c r="M12" s="489"/>
      <c r="N12" s="489"/>
      <c r="O12" s="489"/>
      <c r="P12" s="489"/>
      <c r="Q12" s="489"/>
      <c r="R12" s="489"/>
      <c r="S12" s="489"/>
      <c r="T12" s="489"/>
      <c r="U12" s="489"/>
      <c r="V12" s="489"/>
      <c r="W12" s="489"/>
      <c r="X12" s="489"/>
      <c r="Y12" s="489"/>
      <c r="Z12" s="489"/>
      <c r="AA12" s="489"/>
      <c r="AB12" s="489"/>
      <c r="AC12" s="489"/>
      <c r="AD12" s="489"/>
      <c r="AE12" s="489"/>
      <c r="AF12" s="489"/>
      <c r="AG12" s="489"/>
      <c r="AH12" s="489"/>
      <c r="AI12" s="489"/>
      <c r="AJ12" s="489"/>
      <c r="AK12" s="489"/>
      <c r="AL12" s="489"/>
      <c r="AM12" s="489"/>
      <c r="AN12" s="489"/>
      <c r="AO12" s="489"/>
      <c r="AP12" s="489"/>
    </row>
    <row r="13" spans="1:42" s="160" customFormat="1" ht="20.25" customHeight="1" x14ac:dyDescent="0.15">
      <c r="A13" s="493"/>
      <c r="B13" s="1063"/>
      <c r="C13" s="1064"/>
      <c r="D13" s="489"/>
      <c r="E13" s="489"/>
      <c r="F13" s="489"/>
      <c r="G13" s="489"/>
      <c r="H13" s="489"/>
      <c r="I13" s="489"/>
      <c r="J13" s="489"/>
      <c r="K13" s="489"/>
      <c r="L13" s="489"/>
      <c r="M13" s="489"/>
      <c r="N13" s="489"/>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489"/>
      <c r="AL13" s="489"/>
      <c r="AM13" s="489"/>
      <c r="AN13" s="489"/>
      <c r="AO13" s="489"/>
      <c r="AP13" s="489" t="s">
        <v>13</v>
      </c>
    </row>
    <row r="14" spans="1:42" s="160" customFormat="1" ht="20.25" customHeight="1" x14ac:dyDescent="0.15">
      <c r="A14" s="493"/>
      <c r="B14" s="1050" t="s">
        <v>559</v>
      </c>
      <c r="C14" s="1051"/>
      <c r="D14" s="489"/>
      <c r="E14" s="489"/>
      <c r="F14" s="489"/>
      <c r="G14" s="489"/>
      <c r="H14" s="489"/>
      <c r="I14" s="489"/>
      <c r="J14" s="489"/>
      <c r="K14" s="489"/>
      <c r="L14" s="489"/>
      <c r="M14" s="489"/>
      <c r="N14" s="489"/>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489"/>
      <c r="AL14" s="489"/>
      <c r="AM14" s="489"/>
      <c r="AN14" s="489"/>
      <c r="AO14" s="489"/>
      <c r="AP14" s="489"/>
    </row>
    <row r="15" spans="1:42" s="160" customFormat="1" ht="20.25" customHeight="1" x14ac:dyDescent="0.15">
      <c r="A15" s="493"/>
      <c r="B15" s="1063"/>
      <c r="C15" s="1064"/>
      <c r="D15" s="489"/>
      <c r="E15" s="489"/>
      <c r="F15" s="489"/>
      <c r="G15" s="489"/>
      <c r="H15" s="489"/>
      <c r="I15" s="489"/>
      <c r="J15" s="489"/>
      <c r="K15" s="489"/>
      <c r="L15" s="489"/>
      <c r="M15" s="489"/>
      <c r="N15" s="489"/>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489"/>
      <c r="AL15" s="489"/>
      <c r="AM15" s="489"/>
      <c r="AN15" s="489"/>
      <c r="AO15" s="489"/>
      <c r="AP15" s="489"/>
    </row>
    <row r="16" spans="1:42" s="160" customFormat="1" ht="20.25" customHeight="1" x14ac:dyDescent="0.15">
      <c r="A16" s="493"/>
      <c r="B16" s="1063"/>
      <c r="C16" s="1064"/>
      <c r="D16" s="489"/>
      <c r="E16" s="489"/>
      <c r="F16" s="489"/>
      <c r="G16" s="489"/>
      <c r="H16" s="489"/>
      <c r="I16" s="489"/>
      <c r="J16" s="489"/>
      <c r="K16" s="489"/>
      <c r="L16" s="489"/>
      <c r="M16" s="489"/>
      <c r="N16" s="489"/>
      <c r="O16" s="489"/>
      <c r="P16" s="489"/>
      <c r="Q16" s="489"/>
      <c r="R16" s="489"/>
      <c r="S16" s="489"/>
      <c r="T16" s="489"/>
      <c r="U16" s="489"/>
      <c r="V16" s="489"/>
      <c r="W16" s="489"/>
      <c r="X16" s="489"/>
      <c r="Y16" s="489"/>
      <c r="Z16" s="489"/>
      <c r="AA16" s="489"/>
      <c r="AB16" s="489"/>
      <c r="AC16" s="489"/>
      <c r="AD16" s="489"/>
      <c r="AE16" s="489"/>
      <c r="AF16" s="489"/>
      <c r="AG16" s="489"/>
      <c r="AH16" s="489"/>
      <c r="AI16" s="489"/>
      <c r="AJ16" s="489"/>
      <c r="AK16" s="489"/>
      <c r="AL16" s="489"/>
      <c r="AM16" s="489"/>
      <c r="AN16" s="489"/>
      <c r="AO16" s="489"/>
      <c r="AP16" s="489"/>
    </row>
    <row r="17" spans="1:42" s="160" customFormat="1" ht="20.25" customHeight="1" x14ac:dyDescent="0.15">
      <c r="A17" s="493"/>
      <c r="B17" s="1061"/>
      <c r="C17" s="1062"/>
      <c r="D17" s="489"/>
      <c r="E17" s="489"/>
      <c r="F17" s="489"/>
      <c r="G17" s="489"/>
      <c r="H17" s="489"/>
      <c r="I17" s="489"/>
      <c r="J17" s="489"/>
      <c r="K17" s="489"/>
      <c r="L17" s="489"/>
      <c r="M17" s="489"/>
      <c r="N17" s="489"/>
      <c r="O17" s="489"/>
      <c r="P17" s="489"/>
      <c r="Q17" s="489"/>
      <c r="R17" s="489"/>
      <c r="S17" s="489"/>
      <c r="T17" s="489"/>
      <c r="U17" s="489"/>
      <c r="V17" s="489"/>
      <c r="W17" s="489"/>
      <c r="X17" s="489"/>
      <c r="Y17" s="489"/>
      <c r="Z17" s="489"/>
      <c r="AA17" s="489"/>
      <c r="AB17" s="489"/>
      <c r="AC17" s="489"/>
      <c r="AD17" s="489"/>
      <c r="AE17" s="489"/>
      <c r="AF17" s="489"/>
      <c r="AG17" s="489"/>
      <c r="AH17" s="489"/>
      <c r="AI17" s="489"/>
      <c r="AJ17" s="489"/>
      <c r="AK17" s="489"/>
      <c r="AL17" s="489"/>
      <c r="AM17" s="489"/>
      <c r="AN17" s="489"/>
      <c r="AO17" s="489"/>
      <c r="AP17" s="489"/>
    </row>
    <row r="18" spans="1:42" s="160" customFormat="1" ht="20.25" customHeight="1" x14ac:dyDescent="0.15">
      <c r="A18" s="493"/>
      <c r="B18" s="1050" t="s">
        <v>142</v>
      </c>
      <c r="C18" s="1051"/>
      <c r="D18" s="489"/>
      <c r="E18" s="489"/>
      <c r="F18" s="489"/>
      <c r="G18" s="489"/>
      <c r="H18" s="489"/>
      <c r="I18" s="489"/>
      <c r="J18" s="489"/>
      <c r="K18" s="489"/>
      <c r="L18" s="489"/>
      <c r="M18" s="489"/>
      <c r="N18" s="489"/>
      <c r="O18" s="489"/>
      <c r="P18" s="489"/>
      <c r="Q18" s="489"/>
      <c r="R18" s="489"/>
      <c r="S18" s="489"/>
      <c r="T18" s="489"/>
      <c r="U18" s="489"/>
      <c r="V18" s="489"/>
      <c r="W18" s="489"/>
      <c r="X18" s="489"/>
      <c r="Y18" s="489"/>
      <c r="Z18" s="489"/>
      <c r="AA18" s="489"/>
      <c r="AB18" s="489"/>
      <c r="AC18" s="489"/>
      <c r="AD18" s="489"/>
      <c r="AE18" s="489"/>
      <c r="AF18" s="489"/>
      <c r="AG18" s="489"/>
      <c r="AH18" s="489"/>
      <c r="AI18" s="489"/>
      <c r="AJ18" s="489"/>
      <c r="AK18" s="489"/>
      <c r="AL18" s="489"/>
      <c r="AM18" s="489"/>
      <c r="AN18" s="489"/>
      <c r="AO18" s="489"/>
      <c r="AP18" s="489" t="s">
        <v>13</v>
      </c>
    </row>
    <row r="19" spans="1:42" s="160" customFormat="1" ht="20.25" customHeight="1" x14ac:dyDescent="0.15">
      <c r="A19" s="493"/>
      <c r="B19" s="1050" t="s">
        <v>142</v>
      </c>
      <c r="C19" s="1051"/>
      <c r="D19" s="489"/>
      <c r="E19" s="489"/>
      <c r="F19" s="489"/>
      <c r="G19" s="489"/>
      <c r="H19" s="489"/>
      <c r="I19" s="489"/>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89"/>
      <c r="AL19" s="489"/>
      <c r="AM19" s="489"/>
      <c r="AN19" s="489"/>
      <c r="AO19" s="489"/>
      <c r="AP19" s="489" t="s">
        <v>13</v>
      </c>
    </row>
    <row r="20" spans="1:42" s="160" customFormat="1" ht="20.25" customHeight="1" x14ac:dyDescent="0.15">
      <c r="A20" s="493"/>
      <c r="B20" s="1050" t="s">
        <v>142</v>
      </c>
      <c r="C20" s="1051"/>
      <c r="D20" s="489"/>
      <c r="E20" s="489"/>
      <c r="F20" s="489"/>
      <c r="G20" s="489"/>
      <c r="H20" s="489"/>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89"/>
      <c r="AL20" s="489"/>
      <c r="AM20" s="489"/>
      <c r="AN20" s="489"/>
      <c r="AO20" s="489"/>
      <c r="AP20" s="489" t="s">
        <v>13</v>
      </c>
    </row>
    <row r="21" spans="1:42" s="160" customFormat="1" ht="20.25" customHeight="1" x14ac:dyDescent="0.15">
      <c r="A21" s="493"/>
      <c r="B21" s="1054" t="s">
        <v>142</v>
      </c>
      <c r="C21" s="1055"/>
      <c r="D21" s="489"/>
      <c r="E21" s="489"/>
      <c r="F21" s="489"/>
      <c r="G21" s="489"/>
      <c r="H21" s="48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89"/>
      <c r="AL21" s="489"/>
      <c r="AM21" s="489"/>
      <c r="AN21" s="489"/>
      <c r="AO21" s="489"/>
      <c r="AP21" s="489" t="s">
        <v>13</v>
      </c>
    </row>
    <row r="22" spans="1:42" s="160" customFormat="1" ht="20.25" customHeight="1" thickBot="1" x14ac:dyDescent="0.2">
      <c r="A22" s="496"/>
      <c r="B22" s="1056" t="s">
        <v>142</v>
      </c>
      <c r="C22" s="1057"/>
      <c r="D22" s="497"/>
      <c r="E22" s="497"/>
      <c r="F22" s="497"/>
      <c r="G22" s="497"/>
      <c r="H22" s="497"/>
      <c r="I22" s="497"/>
      <c r="J22" s="497"/>
      <c r="K22" s="497"/>
      <c r="L22" s="497"/>
      <c r="M22" s="497"/>
      <c r="N22" s="497"/>
      <c r="O22" s="497"/>
      <c r="P22" s="497"/>
      <c r="Q22" s="497"/>
      <c r="R22" s="497"/>
      <c r="S22" s="497"/>
      <c r="T22" s="497"/>
      <c r="U22" s="497"/>
      <c r="V22" s="497"/>
      <c r="W22" s="497"/>
      <c r="X22" s="497"/>
      <c r="Y22" s="497"/>
      <c r="Z22" s="497"/>
      <c r="AA22" s="497"/>
      <c r="AB22" s="497"/>
      <c r="AC22" s="497"/>
      <c r="AD22" s="497"/>
      <c r="AE22" s="497"/>
      <c r="AF22" s="497"/>
      <c r="AG22" s="497"/>
      <c r="AH22" s="497"/>
      <c r="AI22" s="497"/>
      <c r="AJ22" s="497"/>
      <c r="AK22" s="497"/>
      <c r="AL22" s="497"/>
      <c r="AM22" s="497"/>
      <c r="AN22" s="497"/>
      <c r="AO22" s="497"/>
      <c r="AP22" s="497" t="s">
        <v>13</v>
      </c>
    </row>
    <row r="23" spans="1:42" s="160" customFormat="1" ht="18.75" customHeight="1" thickTop="1" x14ac:dyDescent="0.15">
      <c r="A23" s="1020" t="s">
        <v>561</v>
      </c>
      <c r="B23" s="883" t="s">
        <v>568</v>
      </c>
      <c r="C23" s="1058"/>
      <c r="D23" s="498"/>
      <c r="E23" s="498"/>
      <c r="F23" s="498"/>
      <c r="G23" s="498"/>
      <c r="H23" s="498"/>
      <c r="I23" s="498"/>
      <c r="J23" s="498"/>
      <c r="K23" s="498"/>
      <c r="L23" s="498"/>
      <c r="M23" s="498"/>
      <c r="N23" s="498"/>
      <c r="O23" s="498"/>
      <c r="P23" s="498"/>
      <c r="Q23" s="498"/>
      <c r="R23" s="498"/>
      <c r="S23" s="498"/>
      <c r="T23" s="498"/>
      <c r="U23" s="498"/>
      <c r="V23" s="498"/>
      <c r="W23" s="498"/>
      <c r="X23" s="498"/>
      <c r="Y23" s="498"/>
      <c r="Z23" s="498"/>
      <c r="AA23" s="498"/>
      <c r="AB23" s="498"/>
      <c r="AC23" s="498"/>
      <c r="AD23" s="498"/>
      <c r="AE23" s="498"/>
      <c r="AF23" s="498"/>
      <c r="AG23" s="498"/>
      <c r="AH23" s="498"/>
      <c r="AI23" s="499"/>
      <c r="AJ23" s="500"/>
      <c r="AK23" s="500"/>
      <c r="AL23" s="500"/>
      <c r="AM23" s="500"/>
      <c r="AN23" s="500"/>
      <c r="AO23" s="500"/>
      <c r="AP23" s="501"/>
    </row>
    <row r="24" spans="1:42" s="160" customFormat="1" ht="18.75" customHeight="1" x14ac:dyDescent="0.15">
      <c r="A24" s="1021"/>
      <c r="B24" s="1059" t="s">
        <v>573</v>
      </c>
      <c r="C24" s="1060"/>
      <c r="D24" s="504"/>
      <c r="E24" s="504"/>
      <c r="F24" s="504"/>
      <c r="G24" s="504"/>
      <c r="H24" s="504"/>
      <c r="I24" s="504"/>
      <c r="J24" s="504"/>
      <c r="K24" s="504"/>
      <c r="L24" s="504"/>
      <c r="M24" s="504"/>
      <c r="N24" s="504"/>
      <c r="O24" s="504"/>
      <c r="P24" s="504"/>
      <c r="Q24" s="504"/>
      <c r="R24" s="504"/>
      <c r="S24" s="504"/>
      <c r="T24" s="504"/>
      <c r="U24" s="504"/>
      <c r="V24" s="504"/>
      <c r="W24" s="504"/>
      <c r="X24" s="504"/>
      <c r="Y24" s="504"/>
      <c r="Z24" s="504"/>
      <c r="AA24" s="504"/>
      <c r="AB24" s="504"/>
      <c r="AC24" s="504"/>
      <c r="AD24" s="504"/>
      <c r="AE24" s="504"/>
      <c r="AF24" s="504"/>
      <c r="AG24" s="504"/>
      <c r="AH24" s="504"/>
      <c r="AI24" s="1030" t="s">
        <v>75</v>
      </c>
      <c r="AJ24" s="858"/>
      <c r="AK24" s="858"/>
      <c r="AL24" s="858"/>
      <c r="AM24" s="858"/>
      <c r="AN24" s="858"/>
      <c r="AO24" s="858"/>
      <c r="AP24" s="1031"/>
    </row>
    <row r="25" spans="1:42" s="160" customFormat="1" ht="18.75" customHeight="1" x14ac:dyDescent="0.15">
      <c r="A25" s="1021"/>
      <c r="B25" s="1059" t="s">
        <v>574</v>
      </c>
      <c r="C25" s="1060"/>
      <c r="D25" s="489"/>
      <c r="E25" s="489"/>
      <c r="F25" s="489"/>
      <c r="G25" s="489"/>
      <c r="H25" s="489"/>
      <c r="I25" s="489"/>
      <c r="J25" s="489"/>
      <c r="K25" s="489"/>
      <c r="L25" s="489"/>
      <c r="M25" s="489"/>
      <c r="N25" s="489"/>
      <c r="O25" s="489"/>
      <c r="P25" s="489"/>
      <c r="Q25" s="489"/>
      <c r="R25" s="489"/>
      <c r="S25" s="489"/>
      <c r="T25" s="489"/>
      <c r="U25" s="489"/>
      <c r="V25" s="489"/>
      <c r="W25" s="489"/>
      <c r="X25" s="489"/>
      <c r="Y25" s="489"/>
      <c r="Z25" s="489"/>
      <c r="AA25" s="489"/>
      <c r="AB25" s="489"/>
      <c r="AC25" s="489"/>
      <c r="AD25" s="489"/>
      <c r="AE25" s="489"/>
      <c r="AF25" s="489"/>
      <c r="AG25" s="489"/>
      <c r="AH25" s="489"/>
      <c r="AI25" s="505" t="s">
        <v>562</v>
      </c>
      <c r="AJ25" s="176"/>
      <c r="AK25" s="176"/>
      <c r="AL25" s="1023" t="s">
        <v>566</v>
      </c>
      <c r="AM25" s="1023"/>
      <c r="AN25" s="1023"/>
      <c r="AO25" s="1023"/>
      <c r="AP25" s="1024"/>
    </row>
    <row r="26" spans="1:42" s="160" customFormat="1" ht="18.75" customHeight="1" x14ac:dyDescent="0.15">
      <c r="A26" s="1021"/>
      <c r="B26" s="1059" t="s">
        <v>575</v>
      </c>
      <c r="C26" s="1060"/>
      <c r="D26" s="489"/>
      <c r="E26" s="489"/>
      <c r="F26" s="489"/>
      <c r="G26" s="489"/>
      <c r="H26" s="489"/>
      <c r="I26" s="489"/>
      <c r="J26" s="489"/>
      <c r="K26" s="489"/>
      <c r="L26" s="489"/>
      <c r="M26" s="489"/>
      <c r="N26" s="489"/>
      <c r="O26" s="489"/>
      <c r="P26" s="489"/>
      <c r="Q26" s="489"/>
      <c r="R26" s="489"/>
      <c r="S26" s="489"/>
      <c r="T26" s="489"/>
      <c r="U26" s="489"/>
      <c r="V26" s="489"/>
      <c r="W26" s="489"/>
      <c r="X26" s="489"/>
      <c r="Y26" s="489"/>
      <c r="Z26" s="489"/>
      <c r="AA26" s="489"/>
      <c r="AB26" s="489"/>
      <c r="AC26" s="489"/>
      <c r="AD26" s="489"/>
      <c r="AE26" s="489"/>
      <c r="AF26" s="489"/>
      <c r="AG26" s="489"/>
      <c r="AH26" s="489"/>
      <c r="AI26" s="505" t="s">
        <v>563</v>
      </c>
      <c r="AJ26" s="176"/>
      <c r="AK26" s="176"/>
      <c r="AL26" s="1023" t="s">
        <v>566</v>
      </c>
      <c r="AM26" s="1023"/>
      <c r="AN26" s="1023"/>
      <c r="AO26" s="1023"/>
      <c r="AP26" s="1024"/>
    </row>
    <row r="27" spans="1:42" s="160" customFormat="1" ht="18.75" customHeight="1" x14ac:dyDescent="0.15">
      <c r="A27" s="1021"/>
      <c r="B27" s="1059" t="s">
        <v>576</v>
      </c>
      <c r="C27" s="1060"/>
      <c r="D27" s="489"/>
      <c r="E27" s="489"/>
      <c r="F27" s="489"/>
      <c r="G27" s="489"/>
      <c r="H27" s="489"/>
      <c r="I27" s="489"/>
      <c r="J27" s="489"/>
      <c r="K27" s="489"/>
      <c r="L27" s="489"/>
      <c r="M27" s="489"/>
      <c r="N27" s="489"/>
      <c r="O27" s="489"/>
      <c r="P27" s="489"/>
      <c r="Q27" s="489"/>
      <c r="R27" s="489"/>
      <c r="S27" s="489"/>
      <c r="T27" s="489"/>
      <c r="U27" s="489"/>
      <c r="V27" s="489"/>
      <c r="W27" s="489"/>
      <c r="X27" s="489"/>
      <c r="Y27" s="489"/>
      <c r="Z27" s="489"/>
      <c r="AA27" s="489"/>
      <c r="AB27" s="489"/>
      <c r="AC27" s="489"/>
      <c r="AD27" s="489"/>
      <c r="AE27" s="489"/>
      <c r="AF27" s="489"/>
      <c r="AG27" s="489"/>
      <c r="AH27" s="489"/>
      <c r="AI27" s="505" t="s">
        <v>564</v>
      </c>
      <c r="AJ27" s="176"/>
      <c r="AK27" s="176"/>
      <c r="AL27" s="1023" t="s">
        <v>566</v>
      </c>
      <c r="AM27" s="1023"/>
      <c r="AN27" s="1023"/>
      <c r="AO27" s="1023"/>
      <c r="AP27" s="1024"/>
    </row>
    <row r="28" spans="1:42" s="160" customFormat="1" ht="18.75" customHeight="1" x14ac:dyDescent="0.15">
      <c r="A28" s="1021"/>
      <c r="B28" s="1059" t="s">
        <v>569</v>
      </c>
      <c r="C28" s="1060"/>
      <c r="D28" s="489"/>
      <c r="E28" s="489"/>
      <c r="F28" s="489"/>
      <c r="G28" s="489"/>
      <c r="H28" s="489"/>
      <c r="I28" s="489"/>
      <c r="J28" s="489"/>
      <c r="K28" s="489"/>
      <c r="L28" s="489"/>
      <c r="M28" s="489"/>
      <c r="N28" s="489"/>
      <c r="O28" s="489"/>
      <c r="P28" s="489"/>
      <c r="Q28" s="489"/>
      <c r="R28" s="489"/>
      <c r="S28" s="489"/>
      <c r="T28" s="489"/>
      <c r="U28" s="489"/>
      <c r="V28" s="489"/>
      <c r="W28" s="489"/>
      <c r="X28" s="489"/>
      <c r="Y28" s="489"/>
      <c r="Z28" s="489"/>
      <c r="AA28" s="489"/>
      <c r="AB28" s="489"/>
      <c r="AC28" s="489"/>
      <c r="AD28" s="489"/>
      <c r="AE28" s="489"/>
      <c r="AF28" s="489"/>
      <c r="AG28" s="489"/>
      <c r="AH28" s="489"/>
      <c r="AI28" s="505" t="s">
        <v>565</v>
      </c>
      <c r="AJ28" s="176"/>
      <c r="AK28" s="176"/>
      <c r="AL28" s="1023" t="s">
        <v>566</v>
      </c>
      <c r="AM28" s="1023"/>
      <c r="AN28" s="1023"/>
      <c r="AO28" s="1023"/>
      <c r="AP28" s="1024"/>
    </row>
    <row r="29" spans="1:42" s="160" customFormat="1" ht="18.75" customHeight="1" x14ac:dyDescent="0.15">
      <c r="A29" s="1021"/>
      <c r="B29" s="1059" t="s">
        <v>567</v>
      </c>
      <c r="C29" s="1060"/>
      <c r="D29" s="489"/>
      <c r="E29" s="489"/>
      <c r="F29" s="489"/>
      <c r="G29" s="489"/>
      <c r="H29" s="489"/>
      <c r="I29" s="489"/>
      <c r="J29" s="489"/>
      <c r="K29" s="489"/>
      <c r="L29" s="489"/>
      <c r="M29" s="489"/>
      <c r="N29" s="489"/>
      <c r="O29" s="489"/>
      <c r="P29" s="489"/>
      <c r="Q29" s="489"/>
      <c r="R29" s="489"/>
      <c r="S29" s="489"/>
      <c r="T29" s="489"/>
      <c r="U29" s="489"/>
      <c r="V29" s="489"/>
      <c r="W29" s="489"/>
      <c r="X29" s="489"/>
      <c r="Y29" s="489"/>
      <c r="Z29" s="489"/>
      <c r="AA29" s="489"/>
      <c r="AB29" s="489"/>
      <c r="AC29" s="489"/>
      <c r="AD29" s="489"/>
      <c r="AE29" s="489"/>
      <c r="AF29" s="489"/>
      <c r="AG29" s="489"/>
      <c r="AH29" s="489"/>
      <c r="AI29" s="1025" t="s">
        <v>76</v>
      </c>
      <c r="AJ29" s="1023"/>
      <c r="AK29" s="1023"/>
      <c r="AL29" s="1023"/>
      <c r="AM29" s="1023"/>
      <c r="AN29" s="1023"/>
      <c r="AO29" s="1023"/>
      <c r="AP29" s="1026"/>
    </row>
    <row r="30" spans="1:42" s="160" customFormat="1" ht="18" customHeight="1" x14ac:dyDescent="0.15">
      <c r="A30" s="1021"/>
      <c r="B30" s="882" t="s">
        <v>572</v>
      </c>
      <c r="C30" s="967"/>
      <c r="D30" s="1052"/>
      <c r="E30" s="1052"/>
      <c r="F30" s="1052"/>
      <c r="G30" s="1052"/>
      <c r="H30" s="1052"/>
      <c r="I30" s="1052"/>
      <c r="J30" s="1052"/>
      <c r="K30" s="1052"/>
      <c r="L30" s="1052"/>
      <c r="M30" s="1052"/>
      <c r="N30" s="1052"/>
      <c r="O30" s="1052"/>
      <c r="P30" s="1052"/>
      <c r="Q30" s="1052"/>
      <c r="R30" s="1052"/>
      <c r="S30" s="1052"/>
      <c r="T30" s="1052"/>
      <c r="U30" s="1052"/>
      <c r="V30" s="1052"/>
      <c r="W30" s="1052"/>
      <c r="X30" s="1052"/>
      <c r="Y30" s="1052"/>
      <c r="Z30" s="1052"/>
      <c r="AA30" s="1052"/>
      <c r="AB30" s="1052"/>
      <c r="AC30" s="1052"/>
      <c r="AD30" s="1052"/>
      <c r="AE30" s="1052"/>
      <c r="AF30" s="1052"/>
      <c r="AG30" s="1052"/>
      <c r="AH30" s="1052"/>
      <c r="AI30" s="1025" t="s">
        <v>77</v>
      </c>
      <c r="AJ30" s="1023"/>
      <c r="AK30" s="1023"/>
      <c r="AL30" s="1023"/>
      <c r="AM30" s="1023"/>
      <c r="AN30" s="1023"/>
      <c r="AO30" s="1023"/>
      <c r="AP30" s="1026"/>
    </row>
    <row r="31" spans="1:42" s="160" customFormat="1" ht="15" customHeight="1" x14ac:dyDescent="0.15">
      <c r="A31" s="1022"/>
      <c r="B31" s="1039"/>
      <c r="C31" s="1040"/>
      <c r="D31" s="1053"/>
      <c r="E31" s="1053"/>
      <c r="F31" s="1053"/>
      <c r="G31" s="1053"/>
      <c r="H31" s="1053"/>
      <c r="I31" s="1053"/>
      <c r="J31" s="1053"/>
      <c r="K31" s="1053"/>
      <c r="L31" s="1053"/>
      <c r="M31" s="1053"/>
      <c r="N31" s="1053"/>
      <c r="O31" s="1053"/>
      <c r="P31" s="1053"/>
      <c r="Q31" s="1053"/>
      <c r="R31" s="1053"/>
      <c r="S31" s="1053"/>
      <c r="T31" s="1053"/>
      <c r="U31" s="1053"/>
      <c r="V31" s="1053"/>
      <c r="W31" s="1053"/>
      <c r="X31" s="1053"/>
      <c r="Y31" s="1053"/>
      <c r="Z31" s="1053"/>
      <c r="AA31" s="1053"/>
      <c r="AB31" s="1053"/>
      <c r="AC31" s="1053"/>
      <c r="AD31" s="1053"/>
      <c r="AE31" s="1053"/>
      <c r="AF31" s="1053"/>
      <c r="AG31" s="1053"/>
      <c r="AH31" s="1053"/>
      <c r="AI31" s="1027" t="s">
        <v>78</v>
      </c>
      <c r="AJ31" s="1028"/>
      <c r="AK31" s="1028"/>
      <c r="AL31" s="1028"/>
      <c r="AM31" s="1028"/>
      <c r="AN31" s="1028"/>
      <c r="AO31" s="1028"/>
      <c r="AP31" s="1029"/>
    </row>
    <row r="32" spans="1:42" s="324" customFormat="1" ht="13.5" customHeight="1" x14ac:dyDescent="0.15">
      <c r="A32" s="508" t="s">
        <v>640</v>
      </c>
      <c r="B32" s="324" t="s">
        <v>641</v>
      </c>
    </row>
    <row r="33" spans="1:43" s="324" customFormat="1" ht="13.5" customHeight="1" x14ac:dyDescent="0.15">
      <c r="B33" s="410" t="s">
        <v>642</v>
      </c>
      <c r="AG33" s="274"/>
      <c r="AH33" s="274"/>
      <c r="AI33" s="274"/>
      <c r="AJ33" s="274"/>
      <c r="AK33" s="274"/>
      <c r="AL33" s="274"/>
      <c r="AM33" s="274"/>
      <c r="AN33" s="274"/>
      <c r="AO33" s="274"/>
      <c r="AP33" s="274"/>
      <c r="AQ33" s="509"/>
    </row>
    <row r="34" spans="1:43" s="160" customFormat="1" ht="13.5" customHeight="1" x14ac:dyDescent="0.15">
      <c r="B34" s="510" t="s">
        <v>1312</v>
      </c>
      <c r="AG34" s="274"/>
      <c r="AH34" s="274"/>
      <c r="AI34" s="274"/>
      <c r="AJ34" s="274"/>
      <c r="AK34" s="274"/>
      <c r="AL34" s="274"/>
      <c r="AM34" s="274"/>
      <c r="AN34" s="274"/>
      <c r="AO34" s="274"/>
      <c r="AP34" s="274"/>
      <c r="AQ34" s="509"/>
    </row>
    <row r="35" spans="1:43" s="160" customFormat="1" ht="12" x14ac:dyDescent="0.15">
      <c r="A35" s="121"/>
      <c r="B35" s="511" t="s">
        <v>1224</v>
      </c>
      <c r="C35" s="121"/>
      <c r="AG35" s="274"/>
      <c r="AH35" s="274"/>
      <c r="AI35" s="274"/>
      <c r="AJ35" s="274"/>
      <c r="AK35" s="274"/>
      <c r="AL35" s="274"/>
      <c r="AM35" s="274"/>
      <c r="AN35" s="274"/>
      <c r="AO35" s="274"/>
      <c r="AP35" s="274"/>
      <c r="AQ35" s="509"/>
    </row>
    <row r="36" spans="1:43" x14ac:dyDescent="0.15">
      <c r="A36" s="21"/>
      <c r="B36" s="159"/>
      <c r="C36" s="21"/>
    </row>
    <row r="38" spans="1:43" ht="13.5" customHeight="1" x14ac:dyDescent="0.15"/>
  </sheetData>
  <mergeCells count="73">
    <mergeCell ref="AG30:AG31"/>
    <mergeCell ref="AH30:AH31"/>
    <mergeCell ref="AC30:AC31"/>
    <mergeCell ref="AD30:AD31"/>
    <mergeCell ref="AE30:AE31"/>
    <mergeCell ref="AF30:AF31"/>
    <mergeCell ref="AB30:AB31"/>
    <mergeCell ref="B17:C17"/>
    <mergeCell ref="B11:C11"/>
    <mergeCell ref="B12:C12"/>
    <mergeCell ref="B13:C13"/>
    <mergeCell ref="B15:C15"/>
    <mergeCell ref="B16:C16"/>
    <mergeCell ref="M30:M31"/>
    <mergeCell ref="N30:N31"/>
    <mergeCell ref="AA30:AA31"/>
    <mergeCell ref="Q30:Q31"/>
    <mergeCell ref="R30:R31"/>
    <mergeCell ref="S30:S31"/>
    <mergeCell ref="T30:T31"/>
    <mergeCell ref="X30:X31"/>
    <mergeCell ref="Y30:Y31"/>
    <mergeCell ref="Z30:Z31"/>
    <mergeCell ref="O30:O31"/>
    <mergeCell ref="P30:P31"/>
    <mergeCell ref="U30:U31"/>
    <mergeCell ref="V30:V31"/>
    <mergeCell ref="W30:W31"/>
    <mergeCell ref="G30:G31"/>
    <mergeCell ref="H30:H31"/>
    <mergeCell ref="I30:I31"/>
    <mergeCell ref="K30:K31"/>
    <mergeCell ref="L30:L31"/>
    <mergeCell ref="J30:J31"/>
    <mergeCell ref="B20:C20"/>
    <mergeCell ref="E30:E31"/>
    <mergeCell ref="F30:F31"/>
    <mergeCell ref="B21:C21"/>
    <mergeCell ref="B22:C22"/>
    <mergeCell ref="D30:D31"/>
    <mergeCell ref="B23:C23"/>
    <mergeCell ref="B24:C24"/>
    <mergeCell ref="B25:C25"/>
    <mergeCell ref="B26:C26"/>
    <mergeCell ref="B27:C27"/>
    <mergeCell ref="B28:C28"/>
    <mergeCell ref="B29:C29"/>
    <mergeCell ref="B9:C9"/>
    <mergeCell ref="B10:C10"/>
    <mergeCell ref="B14:C14"/>
    <mergeCell ref="B18:C18"/>
    <mergeCell ref="B19:C19"/>
    <mergeCell ref="B7:C7"/>
    <mergeCell ref="B8:C8"/>
    <mergeCell ref="B3:C3"/>
    <mergeCell ref="B4:C4"/>
    <mergeCell ref="B6:C6"/>
    <mergeCell ref="A1:F1"/>
    <mergeCell ref="G1:P1"/>
    <mergeCell ref="A23:A31"/>
    <mergeCell ref="AL25:AP25"/>
    <mergeCell ref="AL26:AP26"/>
    <mergeCell ref="AL27:AP27"/>
    <mergeCell ref="AL28:AP28"/>
    <mergeCell ref="AI29:AP29"/>
    <mergeCell ref="AI30:AP30"/>
    <mergeCell ref="AI31:AP31"/>
    <mergeCell ref="AI24:AP24"/>
    <mergeCell ref="AI2:AO5"/>
    <mergeCell ref="AP2:AP5"/>
    <mergeCell ref="B30:C31"/>
    <mergeCell ref="B2:C2"/>
    <mergeCell ref="B5:C5"/>
  </mergeCells>
  <phoneticPr fontId="2"/>
  <printOptions horizontalCentered="1"/>
  <pageMargins left="0.47244094488188981" right="0.31496062992125984" top="0.74803149606299213" bottom="0.51181102362204722" header="0.51181102362204722" footer="0.23622047244094491"/>
  <pageSetup paperSize="9" scale="83" orientation="landscape" blackAndWhite="1" r:id="rId1"/>
  <headerFooter alignWithMargins="0">
    <oddHeader>&amp;R(福島市）母子生活支援監査資料&amp;A</oddHeader>
    <oddFooter>&amp;R(福島市）母子生活支援監査資料&amp;A</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20</vt:i4>
      </vt:variant>
    </vt:vector>
  </HeadingPairs>
  <TitlesOfParts>
    <vt:vector size="49" baseType="lpstr">
      <vt:lpstr>記入上の注意点</vt:lpstr>
      <vt:lpstr>表紙</vt:lpstr>
      <vt:lpstr>目次</vt:lpstr>
      <vt:lpstr>1-(1)</vt:lpstr>
      <vt:lpstr>1-(2)(3)</vt:lpstr>
      <vt:lpstr>2-(1)</vt:lpstr>
      <vt:lpstr>2-(2)</vt:lpstr>
      <vt:lpstr>2-(3)ア</vt:lpstr>
      <vt:lpstr>2-(3)イ</vt:lpstr>
      <vt:lpstr>2-(3)ウ</vt:lpstr>
      <vt:lpstr>2-(3)ウ記入例</vt:lpstr>
      <vt:lpstr>3-(1)</vt:lpstr>
      <vt:lpstr>3-(2)(3)</vt:lpstr>
      <vt:lpstr>4</vt:lpstr>
      <vt:lpstr>5-(1)(2)(3)</vt:lpstr>
      <vt:lpstr>5-(4)(5)</vt:lpstr>
      <vt:lpstr>6・7</vt:lpstr>
      <vt:lpstr>8・9</vt:lpstr>
      <vt:lpstr>10</vt:lpstr>
      <vt:lpstr>11・12</vt:lpstr>
      <vt:lpstr>13・14</vt:lpstr>
      <vt:lpstr>15</vt:lpstr>
      <vt:lpstr>16・17</vt:lpstr>
      <vt:lpstr>18</vt:lpstr>
      <vt:lpstr>19</vt:lpstr>
      <vt:lpstr>20</vt:lpstr>
      <vt:lpstr>21</vt:lpstr>
      <vt:lpstr>22</vt:lpstr>
      <vt:lpstr>添付書類</vt:lpstr>
      <vt:lpstr>'1-(1)'!Print_Area</vt:lpstr>
      <vt:lpstr>'1-(2)(3)'!Print_Area</vt:lpstr>
      <vt:lpstr>'10'!Print_Area</vt:lpstr>
      <vt:lpstr>'11・12'!Print_Area</vt:lpstr>
      <vt:lpstr>'15'!Print_Area</vt:lpstr>
      <vt:lpstr>'16・17'!Print_Area</vt:lpstr>
      <vt:lpstr>'18'!Print_Area</vt:lpstr>
      <vt:lpstr>'19'!Print_Area</vt:lpstr>
      <vt:lpstr>'2-(1)'!Print_Area</vt:lpstr>
      <vt:lpstr>'2-(2)'!Print_Area</vt:lpstr>
      <vt:lpstr>'2-(3)ア'!Print_Area</vt:lpstr>
      <vt:lpstr>'22'!Print_Area</vt:lpstr>
      <vt:lpstr>'4'!Print_Area</vt:lpstr>
      <vt:lpstr>'5-(1)(2)(3)'!Print_Area</vt:lpstr>
      <vt:lpstr>'5-(4)(5)'!Print_Area</vt:lpstr>
      <vt:lpstr>'6・7'!Print_Area</vt:lpstr>
      <vt:lpstr>'8・9'!Print_Area</vt:lpstr>
      <vt:lpstr>添付書類!Print_Area</vt:lpstr>
      <vt:lpstr>表紙!Print_Area</vt:lpstr>
      <vt:lpstr>目次!Print_Titles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3754</dc:creator>
  <cp:keywords/>
  <dc:description/>
  <cp:lastModifiedBy>4974</cp:lastModifiedBy>
  <cp:revision>0</cp:revision>
  <cp:lastPrinted>2024-03-21T06:32:37Z</cp:lastPrinted>
  <dcterms:created xsi:type="dcterms:W3CDTF">1601-01-01T00:00:00Z</dcterms:created>
  <dcterms:modified xsi:type="dcterms:W3CDTF">2025-02-13T08:06:12Z</dcterms:modified>
  <cp:category/>
</cp:coreProperties>
</file>