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ゆとり満喫福島オフィス」開設支援補助金\ゆとり満喫オフィス補助要綱集\R4改正\HP用\"/>
    </mc:Choice>
  </mc:AlternateContent>
  <xr:revisionPtr revIDLastSave="0" documentId="8_{1AE82264-CB90-4814-A13E-31039380019F}" xr6:coauthVersionLast="36" xr6:coauthVersionMax="36" xr10:uidLastSave="{00000000-0000-0000-0000-000000000000}"/>
  <bookViews>
    <workbookView xWindow="0" yWindow="0" windowWidth="28800" windowHeight="9885" firstSheet="2" activeTab="5" xr2:uid="{00000000-000D-0000-FFFF-FFFF00000000}"/>
  </bookViews>
  <sheets>
    <sheet name="別表（基準）" sheetId="1" r:id="rId1"/>
    <sheet name="様式第１号（補助金等交付申請書）" sheetId="2" r:id="rId2"/>
    <sheet name="様式第2号" sheetId="16" r:id="rId3"/>
    <sheet name="様式第３号（補助事業等実績報告書）" sheetId="6" r:id="rId4"/>
    <sheet name="様式第４号（補助金等交付請求書）" sheetId="7" r:id="rId5"/>
    <sheet name="様式第５号（取得財産等管理台帳）" sheetId="12" r:id="rId6"/>
    <sheet name="様式第６号（操業届)" sheetId="19" r:id="rId7"/>
    <sheet name="様式第７号（事業所立地計画書）" sheetId="8" r:id="rId8"/>
    <sheet name="様式第８号（操業開始届）" sheetId="13" r:id="rId9"/>
    <sheet name="様式第９号（収支予算書）" sheetId="9" r:id="rId10"/>
    <sheet name="様式第１０号（収支精算書）" sheetId="10" r:id="rId11"/>
    <sheet name="様式第１１号（エールパスポート申込書)" sheetId="15" r:id="rId12"/>
    <sheet name="整理表" sheetId="17" r:id="rId13"/>
  </sheets>
  <definedNames>
    <definedName name="_xlnm._FilterDatabase" localSheetId="7" hidden="1">'様式第７号（事業所立地計画書）'!$L$25:$L$27</definedName>
    <definedName name="_xlnm.Print_Area" localSheetId="0">'別表（基準）'!$A$1:$L$30</definedName>
    <definedName name="_xlnm.Print_Area" localSheetId="10">'様式第１０号（収支精算書）'!$A$1:$G$60</definedName>
    <definedName name="_xlnm.Print_Area" localSheetId="11">'様式第１１号（エールパスポート申込書)'!$A$1:$V$47</definedName>
    <definedName name="_xlnm.Print_Area" localSheetId="2">様式第2号!$A$1:$H$26</definedName>
    <definedName name="_xlnm.Print_Area" localSheetId="3">'様式第３号（補助事業等実績報告書）'!$A$1:$M$54</definedName>
    <definedName name="_xlnm.Print_Area" localSheetId="4">'様式第４号（補助金等交付請求書）'!$A$1:$M$52</definedName>
    <definedName name="_xlnm.Print_Area" localSheetId="6">'様式第６号（操業届)'!$A$1:$X$35</definedName>
    <definedName name="_xlnm.Print_Area" localSheetId="7">'様式第７号（事業所立地計画書）'!$A$2:$T$48</definedName>
    <definedName name="_xlnm.Print_Area" localSheetId="8">'様式第８号（操業開始届）'!$A$1:$X$35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1" i="19" l="1"/>
  <c r="O31" i="19"/>
  <c r="L31" i="19"/>
  <c r="I31" i="19"/>
  <c r="U30" i="19"/>
  <c r="U29" i="19"/>
  <c r="U28" i="19"/>
  <c r="U31" i="19" l="1"/>
  <c r="I32" i="13"/>
  <c r="U30" i="13"/>
  <c r="U31" i="13"/>
  <c r="U29" i="13"/>
  <c r="U32" i="13" s="1"/>
  <c r="O32" i="13"/>
  <c r="L32" i="13"/>
  <c r="R32" i="13" l="1"/>
  <c r="E22" i="9"/>
  <c r="C22" i="9"/>
  <c r="B22" i="9"/>
  <c r="C11" i="9"/>
  <c r="F2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5250</author>
  </authors>
  <commentList>
    <comment ref="M13" authorId="0" shapeId="0" xr:uid="{00000000-0006-0000-0400-000001000000}">
      <text>
        <r>
          <rPr>
            <b/>
            <sz val="9"/>
            <color indexed="81"/>
            <rFont val="ＭＳ Ｐゴシック"/>
            <family val="3"/>
            <charset val="128"/>
          </rPr>
          <t>代表者印の押印をお願いします。</t>
        </r>
      </text>
    </comment>
    <comment ref="B43" authorId="0" shapeId="0" xr:uid="{00000000-0006-0000-0400-000002000000}">
      <text>
        <r>
          <rPr>
            <b/>
            <sz val="9"/>
            <color indexed="81"/>
            <rFont val="ＭＳ Ｐゴシック"/>
            <family val="3"/>
            <charset val="128"/>
          </rPr>
          <t>補助金の振込先口座情報を記載願います。</t>
        </r>
      </text>
    </comment>
  </commentList>
</comments>
</file>

<file path=xl/sharedStrings.xml><?xml version="1.0" encoding="utf-8"?>
<sst xmlns="http://schemas.openxmlformats.org/spreadsheetml/2006/main" count="637" uniqueCount="433">
  <si>
    <t>種類</t>
    <rPh sb="0" eb="2">
      <t>シュルイ</t>
    </rPh>
    <phoneticPr fontId="1"/>
  </si>
  <si>
    <t>補助対象者</t>
    <rPh sb="0" eb="2">
      <t>ホジョ</t>
    </rPh>
    <rPh sb="2" eb="5">
      <t>タイショウシャ</t>
    </rPh>
    <phoneticPr fontId="1"/>
  </si>
  <si>
    <t>補助対象経費</t>
    <rPh sb="0" eb="2">
      <t>ホジョ</t>
    </rPh>
    <rPh sb="2" eb="4">
      <t>タイショウ</t>
    </rPh>
    <rPh sb="4" eb="6">
      <t>ケイヒ</t>
    </rPh>
    <phoneticPr fontId="1"/>
  </si>
  <si>
    <t>交付要件</t>
    <rPh sb="0" eb="2">
      <t>コウフ</t>
    </rPh>
    <rPh sb="2" eb="4">
      <t>ヨウケン</t>
    </rPh>
    <phoneticPr fontId="1"/>
  </si>
  <si>
    <t>補助率</t>
    <rPh sb="0" eb="3">
      <t>ホジョリツ</t>
    </rPh>
    <phoneticPr fontId="1"/>
  </si>
  <si>
    <t>補助限度額</t>
    <rPh sb="0" eb="2">
      <t>ホジョ</t>
    </rPh>
    <rPh sb="2" eb="4">
      <t>ゲンド</t>
    </rPh>
    <rPh sb="4" eb="5">
      <t>ガク</t>
    </rPh>
    <phoneticPr fontId="1"/>
  </si>
  <si>
    <t>３／４</t>
    <phoneticPr fontId="1"/>
  </si>
  <si>
    <t>オフィス開設に要する次の「改修費」
①本体工事に要する費（内装工事を含む。）
②設計に要する経費</t>
    <rPh sb="4" eb="6">
      <t>カイセツ</t>
    </rPh>
    <rPh sb="7" eb="8">
      <t>ヨウ</t>
    </rPh>
    <rPh sb="10" eb="11">
      <t>ツギ</t>
    </rPh>
    <rPh sb="13" eb="15">
      <t>カイシュウ</t>
    </rPh>
    <rPh sb="15" eb="16">
      <t>ヒ</t>
    </rPh>
    <rPh sb="19" eb="21">
      <t>ホンタイ</t>
    </rPh>
    <rPh sb="21" eb="23">
      <t>コウジ</t>
    </rPh>
    <rPh sb="24" eb="25">
      <t>ヨウ</t>
    </rPh>
    <rPh sb="27" eb="28">
      <t>ヒ</t>
    </rPh>
    <rPh sb="29" eb="31">
      <t>ナイソウ</t>
    </rPh>
    <rPh sb="31" eb="33">
      <t>コウジ</t>
    </rPh>
    <rPh sb="34" eb="35">
      <t>フク</t>
    </rPh>
    <rPh sb="40" eb="42">
      <t>セッケイ</t>
    </rPh>
    <rPh sb="43" eb="44">
      <t>ヨウ</t>
    </rPh>
    <rPh sb="46" eb="48">
      <t>ケイヒ</t>
    </rPh>
    <rPh sb="47" eb="48">
      <t>ヒ</t>
    </rPh>
    <phoneticPr fontId="1"/>
  </si>
  <si>
    <t xml:space="preserve">５，０００千円
</t>
    <rPh sb="5" eb="6">
      <t>セン</t>
    </rPh>
    <rPh sb="6" eb="7">
      <t>エン</t>
    </rPh>
    <phoneticPr fontId="1"/>
  </si>
  <si>
    <t>家族の引越し支援金</t>
    <rPh sb="0" eb="2">
      <t>カゾク</t>
    </rPh>
    <rPh sb="3" eb="5">
      <t>ヒッコ</t>
    </rPh>
    <rPh sb="6" eb="9">
      <t>シエンキン</t>
    </rPh>
    <phoneticPr fontId="1"/>
  </si>
  <si>
    <t>補  助  金  等  交  付  申  請  書</t>
    <rPh sb="0" eb="1">
      <t>タスク</t>
    </rPh>
    <rPh sb="3" eb="4">
      <t>スケ</t>
    </rPh>
    <rPh sb="6" eb="7">
      <t>カネ</t>
    </rPh>
    <rPh sb="9" eb="10">
      <t>トウ</t>
    </rPh>
    <rPh sb="12" eb="13">
      <t>コウ</t>
    </rPh>
    <rPh sb="15" eb="16">
      <t>ヅケ</t>
    </rPh>
    <rPh sb="18" eb="19">
      <t>サル</t>
    </rPh>
    <rPh sb="21" eb="22">
      <t>ショウ</t>
    </rPh>
    <rPh sb="24" eb="25">
      <t>ショ</t>
    </rPh>
    <phoneticPr fontId="4"/>
  </si>
  <si>
    <t>令和</t>
    <rPh sb="0" eb="2">
      <t>レイワ</t>
    </rPh>
    <phoneticPr fontId="4"/>
  </si>
  <si>
    <t>年</t>
    <rPh sb="0" eb="1">
      <t>ネン</t>
    </rPh>
    <phoneticPr fontId="4"/>
  </si>
  <si>
    <t>月</t>
    <rPh sb="0" eb="1">
      <t>ツキ</t>
    </rPh>
    <phoneticPr fontId="4"/>
  </si>
  <si>
    <t>日</t>
    <rPh sb="0" eb="1">
      <t>ヒ</t>
    </rPh>
    <phoneticPr fontId="4"/>
  </si>
  <si>
    <t>福　島　市　長</t>
    <rPh sb="0" eb="1">
      <t>フク</t>
    </rPh>
    <rPh sb="2" eb="3">
      <t>シマ</t>
    </rPh>
    <rPh sb="4" eb="5">
      <t>シ</t>
    </rPh>
    <rPh sb="6" eb="7">
      <t>チョウ</t>
    </rPh>
    <phoneticPr fontId="4"/>
  </si>
  <si>
    <t>申請者</t>
    <rPh sb="0" eb="3">
      <t>シンセイシャ</t>
    </rPh>
    <phoneticPr fontId="4"/>
  </si>
  <si>
    <t>住　　所</t>
    <rPh sb="0" eb="1">
      <t>ジュウ</t>
    </rPh>
    <rPh sb="3" eb="4">
      <t>ショ</t>
    </rPh>
    <phoneticPr fontId="4"/>
  </si>
  <si>
    <t>名称及び</t>
    <rPh sb="0" eb="1">
      <t>メイ</t>
    </rPh>
    <rPh sb="1" eb="2">
      <t>ショウ</t>
    </rPh>
    <rPh sb="2" eb="3">
      <t>オヨ</t>
    </rPh>
    <phoneticPr fontId="4"/>
  </si>
  <si>
    <t>代 表 者</t>
    <rPh sb="0" eb="1">
      <t>ダイ</t>
    </rPh>
    <rPh sb="2" eb="3">
      <t>オモテ</t>
    </rPh>
    <rPh sb="4" eb="5">
      <t>シャ</t>
    </rPh>
    <phoneticPr fontId="4"/>
  </si>
  <si>
    <t>補助
年度</t>
    <rPh sb="0" eb="2">
      <t>ホジョ</t>
    </rPh>
    <rPh sb="3" eb="5">
      <t>ネンド</t>
    </rPh>
    <phoneticPr fontId="4"/>
  </si>
  <si>
    <t>補助金等の
名称</t>
    <rPh sb="0" eb="4">
      <t>ホジョキントウ</t>
    </rPh>
    <rPh sb="6" eb="8">
      <t>メイショウ</t>
    </rPh>
    <phoneticPr fontId="4"/>
  </si>
  <si>
    <t>年度</t>
    <rPh sb="0" eb="2">
      <t>ネンド</t>
    </rPh>
    <phoneticPr fontId="4"/>
  </si>
  <si>
    <t>補助事業等の目的
及び内容</t>
    <rPh sb="0" eb="2">
      <t>ホジョ</t>
    </rPh>
    <rPh sb="2" eb="4">
      <t>ジギョウ</t>
    </rPh>
    <rPh sb="4" eb="5">
      <t>トウ</t>
    </rPh>
    <rPh sb="6" eb="8">
      <t>モクテキ</t>
    </rPh>
    <rPh sb="9" eb="10">
      <t>オヨ</t>
    </rPh>
    <rPh sb="11" eb="13">
      <t>ナイヨウ</t>
    </rPh>
    <phoneticPr fontId="4"/>
  </si>
  <si>
    <t>補助事業等の施行場所</t>
    <rPh sb="0" eb="2">
      <t>ホジョ</t>
    </rPh>
    <rPh sb="2" eb="5">
      <t>ジギョウトウ</t>
    </rPh>
    <rPh sb="6" eb="8">
      <t>シコウ</t>
    </rPh>
    <rPh sb="8" eb="10">
      <t>バショ</t>
    </rPh>
    <phoneticPr fontId="4"/>
  </si>
  <si>
    <t>補助事業等の経費所要額</t>
    <rPh sb="0" eb="2">
      <t>ホジョ</t>
    </rPh>
    <rPh sb="2" eb="5">
      <t>ジギョウトウ</t>
    </rPh>
    <rPh sb="6" eb="8">
      <t>ケイヒ</t>
    </rPh>
    <rPh sb="8" eb="10">
      <t>ショヨウ</t>
    </rPh>
    <rPh sb="10" eb="11">
      <t>ガク</t>
    </rPh>
    <phoneticPr fontId="4"/>
  </si>
  <si>
    <t>円</t>
    <rPh sb="0" eb="1">
      <t>エン</t>
    </rPh>
    <phoneticPr fontId="4"/>
  </si>
  <si>
    <t>補助金等交付申請額</t>
    <rPh sb="0" eb="4">
      <t>ホジョキントウ</t>
    </rPh>
    <rPh sb="4" eb="6">
      <t>コウフ</t>
    </rPh>
    <rPh sb="6" eb="8">
      <t>シンセイ</t>
    </rPh>
    <rPh sb="8" eb="9">
      <t>ガク</t>
    </rPh>
    <phoneticPr fontId="4"/>
  </si>
  <si>
    <t>着手・完了予定年月日</t>
    <rPh sb="0" eb="2">
      <t>チャクシュ</t>
    </rPh>
    <rPh sb="3" eb="5">
      <t>カンリョウ</t>
    </rPh>
    <rPh sb="5" eb="7">
      <t>ヨテイ</t>
    </rPh>
    <rPh sb="7" eb="10">
      <t>ネンガッピ</t>
    </rPh>
    <phoneticPr fontId="4"/>
  </si>
  <si>
    <t>着手</t>
    <rPh sb="0" eb="1">
      <t>キ</t>
    </rPh>
    <rPh sb="1" eb="2">
      <t>テ</t>
    </rPh>
    <phoneticPr fontId="4"/>
  </si>
  <si>
    <t>完了</t>
    <rPh sb="0" eb="1">
      <t>カン</t>
    </rPh>
    <rPh sb="1" eb="2">
      <t>リョウ</t>
    </rPh>
    <phoneticPr fontId="4"/>
  </si>
  <si>
    <t>添付書類</t>
    <rPh sb="0" eb="2">
      <t>テンプ</t>
    </rPh>
    <rPh sb="2" eb="4">
      <t>ショルイ</t>
    </rPh>
    <phoneticPr fontId="4"/>
  </si>
  <si>
    <t>　　別添のとおり</t>
    <rPh sb="2" eb="4">
      <t>ベッテン</t>
    </rPh>
    <phoneticPr fontId="4"/>
  </si>
  <si>
    <t>職名</t>
    <rPh sb="0" eb="2">
      <t>ショクメイ</t>
    </rPh>
    <phoneticPr fontId="4"/>
  </si>
  <si>
    <t>氏名</t>
    <rPh sb="0" eb="2">
      <t>シメイ</t>
    </rPh>
    <phoneticPr fontId="4"/>
  </si>
  <si>
    <t>電話</t>
    <rPh sb="0" eb="2">
      <t>デンワ</t>
    </rPh>
    <phoneticPr fontId="4"/>
  </si>
  <si>
    <t>摘　　要</t>
    <rPh sb="0" eb="1">
      <t>テキ</t>
    </rPh>
    <rPh sb="3" eb="4">
      <t>ヨウ</t>
    </rPh>
    <phoneticPr fontId="4"/>
  </si>
  <si>
    <t>ＦＡＸ</t>
    <phoneticPr fontId="4"/>
  </si>
  <si>
    <t>　福島市ゆとり満喫福島オフィス開設支援補助金交付要綱第４条の規定により、次のとおり申請します。</t>
    <rPh sb="1" eb="4">
      <t>フクシマシ</t>
    </rPh>
    <rPh sb="7" eb="9">
      <t>マンキツ</t>
    </rPh>
    <rPh sb="9" eb="11">
      <t>フクシマ</t>
    </rPh>
    <rPh sb="15" eb="17">
      <t>カイセツ</t>
    </rPh>
    <rPh sb="17" eb="19">
      <t>シエン</t>
    </rPh>
    <rPh sb="19" eb="22">
      <t>ホジョキン</t>
    </rPh>
    <rPh sb="22" eb="24">
      <t>コウフ</t>
    </rPh>
    <rPh sb="24" eb="26">
      <t>ヨウコウ</t>
    </rPh>
    <rPh sb="26" eb="27">
      <t>ダイ</t>
    </rPh>
    <rPh sb="28" eb="29">
      <t>ジョウ</t>
    </rPh>
    <rPh sb="30" eb="32">
      <t>キテイ</t>
    </rPh>
    <rPh sb="36" eb="37">
      <t>ツギ</t>
    </rPh>
    <rPh sb="41" eb="43">
      <t>シンセイ</t>
    </rPh>
    <phoneticPr fontId="4"/>
  </si>
  <si>
    <t>家族の引越し支援金</t>
    <rPh sb="0" eb="2">
      <t>カゾク</t>
    </rPh>
    <rPh sb="3" eb="5">
      <t>ヒッコ</t>
    </rPh>
    <rPh sb="6" eb="9">
      <t>シエンキン</t>
    </rPh>
    <phoneticPr fontId="4"/>
  </si>
  <si>
    <t>補助内容</t>
    <rPh sb="0" eb="2">
      <t>ホジョ</t>
    </rPh>
    <rPh sb="2" eb="4">
      <t>ナイヨウ</t>
    </rPh>
    <phoneticPr fontId="1"/>
  </si>
  <si>
    <t>１人あたり２００千円</t>
    <rPh sb="1" eb="2">
      <t>ニン</t>
    </rPh>
    <rPh sb="8" eb="9">
      <t>セン</t>
    </rPh>
    <rPh sb="9" eb="10">
      <t>エン</t>
    </rPh>
    <phoneticPr fontId="1"/>
  </si>
  <si>
    <t>補助率
１／２</t>
    <rPh sb="0" eb="3">
      <t>ホジョリツ</t>
    </rPh>
    <phoneticPr fontId="1"/>
  </si>
  <si>
    <t>農業満喫支援</t>
    <rPh sb="0" eb="2">
      <t>ノウギョウ</t>
    </rPh>
    <rPh sb="2" eb="4">
      <t>マンキツ</t>
    </rPh>
    <rPh sb="4" eb="6">
      <t>シエン</t>
    </rPh>
    <phoneticPr fontId="1"/>
  </si>
  <si>
    <t>「湯めぐりパスポート」</t>
    <rPh sb="1" eb="2">
      <t>ユ</t>
    </rPh>
    <phoneticPr fontId="1"/>
  </si>
  <si>
    <t>「入浴料回数券」</t>
    <rPh sb="1" eb="3">
      <t>ニュウヨク</t>
    </rPh>
    <rPh sb="3" eb="4">
      <t>リョウ</t>
    </rPh>
    <rPh sb="4" eb="7">
      <t>カイスウケン</t>
    </rPh>
    <phoneticPr fontId="1"/>
  </si>
  <si>
    <t>くだもの満喫支援</t>
    <rPh sb="4" eb="6">
      <t>マンキツ</t>
    </rPh>
    <rPh sb="6" eb="8">
      <t>シエン</t>
    </rPh>
    <phoneticPr fontId="1"/>
  </si>
  <si>
    <t>温泉満喫支援</t>
    <rPh sb="0" eb="2">
      <t>オンセン</t>
    </rPh>
    <rPh sb="2" eb="4">
      <t>マンキツ</t>
    </rPh>
    <rPh sb="4" eb="6">
      <t>シエン</t>
    </rPh>
    <phoneticPr fontId="1"/>
  </si>
  <si>
    <t>【備考】</t>
    <rPh sb="1" eb="3">
      <t>ビコウ</t>
    </rPh>
    <phoneticPr fontId="1"/>
  </si>
  <si>
    <t>・建物取得等に係る経費（建物取得費、用地費（補償費含む。）、家財処分費）</t>
  </si>
  <si>
    <t>・管理運営に係る経費（通信運搬費、光熱水費、保守費、保険料、人件費、旅費、報償費、食糧費、印刷製本費）</t>
  </si>
  <si>
    <t>・支払時に要する振込手数料</t>
  </si>
  <si>
    <t>・補助事業期間外に発生した費用</t>
  </si>
  <si>
    <t>・補助対象事業のみに使用したことが明確でない経費（ただし、明確に区分できる場合にはこの限りではない。）</t>
  </si>
  <si>
    <t>・その他、必要性が説明できない経費</t>
  </si>
  <si>
    <t>－</t>
    <phoneticPr fontId="1"/>
  </si>
  <si>
    <t>1)飯坂温泉公衆浴場共通、2)波来湯、3)あったか湯、4)中之湯の入浴料回数券各1セット（12枚綴り）</t>
    <rPh sb="2" eb="4">
      <t>イイザカ</t>
    </rPh>
    <rPh sb="4" eb="6">
      <t>オンセン</t>
    </rPh>
    <rPh sb="6" eb="8">
      <t>コウシュウ</t>
    </rPh>
    <rPh sb="8" eb="10">
      <t>ヨクジョウ</t>
    </rPh>
    <rPh sb="10" eb="12">
      <t>キョウツウ</t>
    </rPh>
    <rPh sb="15" eb="16">
      <t>ナミ</t>
    </rPh>
    <rPh sb="16" eb="17">
      <t>ライ</t>
    </rPh>
    <rPh sb="17" eb="18">
      <t>ユ</t>
    </rPh>
    <rPh sb="25" eb="26">
      <t>ユ</t>
    </rPh>
    <rPh sb="29" eb="30">
      <t>ナカ</t>
    </rPh>
    <rPh sb="30" eb="31">
      <t>コレ</t>
    </rPh>
    <rPh sb="31" eb="32">
      <t>ユ</t>
    </rPh>
    <rPh sb="33" eb="36">
      <t>ニュウヨクリョウ</t>
    </rPh>
    <rPh sb="36" eb="39">
      <t>カイスウケン</t>
    </rPh>
    <rPh sb="39" eb="40">
      <t>カク</t>
    </rPh>
    <rPh sb="47" eb="48">
      <t>マイ</t>
    </rPh>
    <rPh sb="48" eb="49">
      <t>ツヅ</t>
    </rPh>
    <phoneticPr fontId="1"/>
  </si>
  <si>
    <t>４つの公衆浴場（鯖湖湯、波来湯、あったか湯、中之湯）を１年間利用できる年間パスポートの交付</t>
    <rPh sb="35" eb="37">
      <t>ネンカン</t>
    </rPh>
    <rPh sb="43" eb="45">
      <t>コウフ</t>
    </rPh>
    <phoneticPr fontId="1"/>
  </si>
  <si>
    <t>－</t>
    <phoneticPr fontId="1"/>
  </si>
  <si>
    <t>わいわい市民農園の使用料を１年間減免</t>
    <rPh sb="4" eb="6">
      <t>シミン</t>
    </rPh>
    <rPh sb="6" eb="8">
      <t>ノウエン</t>
    </rPh>
    <rPh sb="9" eb="12">
      <t>シヨウリョウ</t>
    </rPh>
    <rPh sb="14" eb="16">
      <t>ネンカン</t>
    </rPh>
    <rPh sb="16" eb="18">
      <t>ゲンメン</t>
    </rPh>
    <phoneticPr fontId="1"/>
  </si>
  <si>
    <t>補助申請に必要な書類</t>
    <rPh sb="0" eb="2">
      <t>ホジョ</t>
    </rPh>
    <rPh sb="2" eb="4">
      <t>シンセイ</t>
    </rPh>
    <rPh sb="5" eb="7">
      <t>ヒツヨウ</t>
    </rPh>
    <rPh sb="8" eb="10">
      <t>ショルイ</t>
    </rPh>
    <rPh sb="9" eb="10">
      <t>テンショ</t>
    </rPh>
    <phoneticPr fontId="1"/>
  </si>
  <si>
    <t>実績報告に必要な書類</t>
    <rPh sb="0" eb="2">
      <t>ジッセキ</t>
    </rPh>
    <rPh sb="2" eb="4">
      <t>ホウコク</t>
    </rPh>
    <rPh sb="5" eb="7">
      <t>ヒツヨウ</t>
    </rPh>
    <rPh sb="8" eb="10">
      <t>ショルイ</t>
    </rPh>
    <rPh sb="9" eb="10">
      <t>テンショ</t>
    </rPh>
    <phoneticPr fontId="1"/>
  </si>
  <si>
    <t>企業</t>
    <rPh sb="0" eb="2">
      <t>キギョウ</t>
    </rPh>
    <phoneticPr fontId="1"/>
  </si>
  <si>
    <t>本市転入常用雇用者</t>
    <rPh sb="0" eb="2">
      <t>ホンシ</t>
    </rPh>
    <rPh sb="2" eb="4">
      <t>テンニュウ</t>
    </rPh>
    <rPh sb="4" eb="6">
      <t>ジョウヨウ</t>
    </rPh>
    <rPh sb="6" eb="9">
      <t>コヨウシャ</t>
    </rPh>
    <phoneticPr fontId="1"/>
  </si>
  <si>
    <t>本市転入常用雇用者及び本市転入常用雇用者家族</t>
    <rPh sb="0" eb="2">
      <t>ホンシ</t>
    </rPh>
    <rPh sb="2" eb="4">
      <t>テンニュウ</t>
    </rPh>
    <rPh sb="4" eb="6">
      <t>ジョウヨウ</t>
    </rPh>
    <rPh sb="6" eb="9">
      <t>コヨウシャ</t>
    </rPh>
    <rPh sb="9" eb="10">
      <t>オヨ</t>
    </rPh>
    <rPh sb="11" eb="20">
      <t>ホンシテンニュウジョウヨウコヨウシャ</t>
    </rPh>
    <rPh sb="20" eb="22">
      <t>カゾク</t>
    </rPh>
    <phoneticPr fontId="1"/>
  </si>
  <si>
    <t>二地域居住常用雇用者</t>
    <rPh sb="0" eb="10">
      <t>ニチイキキョジュウジョウヨウコヨウシャ</t>
    </rPh>
    <phoneticPr fontId="1"/>
  </si>
  <si>
    <t>本市転入常用雇用者が家族を伴って福島県外の住居から引越しする際に、引越しに要する家財の運送費用及び荷造り等のサービス費用として、企業が本市転入常用雇用者のために引越し業者等に支払う経費</t>
    <rPh sb="0" eb="2">
      <t>ホンシ</t>
    </rPh>
    <rPh sb="2" eb="4">
      <t>テンニュウ</t>
    </rPh>
    <rPh sb="4" eb="6">
      <t>ジョウヨウ</t>
    </rPh>
    <rPh sb="6" eb="9">
      <t>コヨウシャ</t>
    </rPh>
    <rPh sb="10" eb="12">
      <t>カゾク</t>
    </rPh>
    <rPh sb="13" eb="14">
      <t>トモナ</t>
    </rPh>
    <rPh sb="21" eb="23">
      <t>ジュウキョ</t>
    </rPh>
    <rPh sb="25" eb="27">
      <t>ヒッコ</t>
    </rPh>
    <rPh sb="30" eb="31">
      <t>サイ</t>
    </rPh>
    <rPh sb="33" eb="35">
      <t>ヒッコ</t>
    </rPh>
    <rPh sb="37" eb="38">
      <t>ヨウ</t>
    </rPh>
    <rPh sb="40" eb="42">
      <t>カザイ</t>
    </rPh>
    <rPh sb="64" eb="66">
      <t>キギョウ</t>
    </rPh>
    <rPh sb="67" eb="69">
      <t>ホンシ</t>
    </rPh>
    <rPh sb="69" eb="71">
      <t>テンニュウ</t>
    </rPh>
    <rPh sb="71" eb="73">
      <t>ジョウヨウ</t>
    </rPh>
    <rPh sb="73" eb="76">
      <t>コヨウシャ</t>
    </rPh>
    <phoneticPr fontId="1"/>
  </si>
  <si>
    <t xml:space="preserve">①オフィス開設に伴い本市転入常用雇用者又は二地域居住常用雇用者が生じること。
②オフィスを操業開始したこと。
</t>
    <rPh sb="5" eb="7">
      <t>カイセツ</t>
    </rPh>
    <rPh sb="8" eb="9">
      <t>トモナ</t>
    </rPh>
    <rPh sb="10" eb="19">
      <t>ホンシテンニュウジョウヨウコヨウシャ</t>
    </rPh>
    <rPh sb="19" eb="20">
      <t>マタ</t>
    </rPh>
    <rPh sb="21" eb="31">
      <t>ニチイキキョジュウジョウヨウコヨウシャ</t>
    </rPh>
    <rPh sb="32" eb="33">
      <t>ショウ</t>
    </rPh>
    <rPh sb="45" eb="47">
      <t>ソウギョウ</t>
    </rPh>
    <rPh sb="47" eb="49">
      <t>カイシ</t>
    </rPh>
    <phoneticPr fontId="1"/>
  </si>
  <si>
    <t>①オフィス開設に伴い本市転入常用雇用者が生じること。
②オフィスを操業開始したこと。</t>
    <rPh sb="5" eb="7">
      <t>カイセツ</t>
    </rPh>
    <rPh sb="8" eb="9">
      <t>トモナ</t>
    </rPh>
    <rPh sb="10" eb="12">
      <t>ホンシ</t>
    </rPh>
    <rPh sb="12" eb="14">
      <t>テンニュウ</t>
    </rPh>
    <rPh sb="14" eb="16">
      <t>ジョウヨウ</t>
    </rPh>
    <rPh sb="16" eb="19">
      <t>コヨウシャ</t>
    </rPh>
    <rPh sb="20" eb="21">
      <t>ショウ</t>
    </rPh>
    <rPh sb="33" eb="35">
      <t>ソウギョウ</t>
    </rPh>
    <rPh sb="35" eb="37">
      <t>カイシ</t>
    </rPh>
    <phoneticPr fontId="1"/>
  </si>
  <si>
    <t>１家族あたり
補助限度額
１５０千円</t>
    <rPh sb="1" eb="3">
      <t>カゾク</t>
    </rPh>
    <rPh sb="7" eb="9">
      <t>ホジョ</t>
    </rPh>
    <rPh sb="9" eb="11">
      <t>ゲンド</t>
    </rPh>
    <rPh sb="11" eb="12">
      <t>ガク</t>
    </rPh>
    <rPh sb="16" eb="17">
      <t>セン</t>
    </rPh>
    <rPh sb="17" eb="18">
      <t>エン</t>
    </rPh>
    <phoneticPr fontId="1"/>
  </si>
  <si>
    <t>本市転入常用雇用者に対する経費</t>
    <rPh sb="0" eb="2">
      <t>ホンシ</t>
    </rPh>
    <rPh sb="2" eb="4">
      <t>テンニュウ</t>
    </rPh>
    <rPh sb="4" eb="6">
      <t>ジョウヨウ</t>
    </rPh>
    <rPh sb="6" eb="9">
      <t>コヨウシャ</t>
    </rPh>
    <rPh sb="10" eb="11">
      <t>タイ</t>
    </rPh>
    <rPh sb="13" eb="15">
      <t>ケイヒ</t>
    </rPh>
    <phoneticPr fontId="1"/>
  </si>
  <si>
    <t xml:space="preserve">①オフィス開設に伴い二地域居住常用雇用者が生じること。
②オフィスを操業開始したこと。
</t>
    <rPh sb="5" eb="7">
      <t>カイセツ</t>
    </rPh>
    <rPh sb="8" eb="9">
      <t>トモナ</t>
    </rPh>
    <rPh sb="10" eb="20">
      <t>ニチイキキョジュウジョウヨウコヨウシャ</t>
    </rPh>
    <rPh sb="21" eb="22">
      <t>ショウ</t>
    </rPh>
    <rPh sb="34" eb="36">
      <t>ソウギョウ</t>
    </rPh>
    <rPh sb="36" eb="38">
      <t>カイシ</t>
    </rPh>
    <phoneticPr fontId="1"/>
  </si>
  <si>
    <t>様式第１号（第４条関係）</t>
    <rPh sb="0" eb="2">
      <t>ヨウシキ</t>
    </rPh>
    <rPh sb="2" eb="3">
      <t>ダイ</t>
    </rPh>
    <rPh sb="4" eb="5">
      <t>ゴウ</t>
    </rPh>
    <rPh sb="6" eb="7">
      <t>ダイ</t>
    </rPh>
    <rPh sb="8" eb="9">
      <t>ジョウ</t>
    </rPh>
    <rPh sb="9" eb="11">
      <t>カンケイ</t>
    </rPh>
    <phoneticPr fontId="4"/>
  </si>
  <si>
    <t>補 助 事 業 等 実 績 報 告 書</t>
    <rPh sb="0" eb="1">
      <t>タスク</t>
    </rPh>
    <rPh sb="2" eb="3">
      <t>スケ</t>
    </rPh>
    <rPh sb="4" eb="5">
      <t>コト</t>
    </rPh>
    <rPh sb="6" eb="7">
      <t>ギョウ</t>
    </rPh>
    <rPh sb="8" eb="9">
      <t>トウ</t>
    </rPh>
    <rPh sb="10" eb="11">
      <t>ジツ</t>
    </rPh>
    <rPh sb="12" eb="13">
      <t>ツムギ</t>
    </rPh>
    <rPh sb="14" eb="15">
      <t>ホウ</t>
    </rPh>
    <rPh sb="16" eb="17">
      <t>コク</t>
    </rPh>
    <rPh sb="18" eb="19">
      <t>ショ</t>
    </rPh>
    <phoneticPr fontId="4"/>
  </si>
  <si>
    <t>　福島市長</t>
    <rPh sb="1" eb="2">
      <t>フク</t>
    </rPh>
    <rPh sb="2" eb="3">
      <t>シマ</t>
    </rPh>
    <rPh sb="3" eb="4">
      <t>シ</t>
    </rPh>
    <rPh sb="4" eb="5">
      <t>チョウ</t>
    </rPh>
    <phoneticPr fontId="4"/>
  </si>
  <si>
    <t>住所</t>
    <rPh sb="0" eb="2">
      <t>ジュウショ</t>
    </rPh>
    <phoneticPr fontId="4"/>
  </si>
  <si>
    <t>名称及び</t>
    <rPh sb="0" eb="2">
      <t>メイショウ</t>
    </rPh>
    <rPh sb="2" eb="3">
      <t>オヨ</t>
    </rPh>
    <phoneticPr fontId="4"/>
  </si>
  <si>
    <t>代表者</t>
    <rPh sb="0" eb="3">
      <t>ダイヒョウシャ</t>
    </rPh>
    <phoneticPr fontId="4"/>
  </si>
  <si>
    <t>指令日</t>
    <rPh sb="0" eb="2">
      <t>シレイ</t>
    </rPh>
    <rPh sb="2" eb="3">
      <t>ビ</t>
    </rPh>
    <phoneticPr fontId="4"/>
  </si>
  <si>
    <t>指令番号</t>
    <rPh sb="0" eb="2">
      <t>シレイ</t>
    </rPh>
    <rPh sb="2" eb="4">
      <t>バンゴウ</t>
    </rPh>
    <phoneticPr fontId="4"/>
  </si>
  <si>
    <t>補助年度</t>
    <rPh sb="0" eb="2">
      <t>ホジョ</t>
    </rPh>
    <rPh sb="2" eb="4">
      <t>ネンド</t>
    </rPh>
    <phoneticPr fontId="4"/>
  </si>
  <si>
    <t>補助金等の名称</t>
    <rPh sb="0" eb="4">
      <t>ホジョキントウ</t>
    </rPh>
    <rPh sb="5" eb="7">
      <t>メイショウ</t>
    </rPh>
    <phoneticPr fontId="4"/>
  </si>
  <si>
    <t>補助事業等の内容</t>
    <rPh sb="0" eb="2">
      <t>ホジョ</t>
    </rPh>
    <rPh sb="2" eb="5">
      <t>ジギョウトウ</t>
    </rPh>
    <rPh sb="6" eb="8">
      <t>ナイヨウ</t>
    </rPh>
    <phoneticPr fontId="4"/>
  </si>
  <si>
    <t>補助事業等の経費精算額</t>
    <rPh sb="0" eb="2">
      <t>ホジョ</t>
    </rPh>
    <rPh sb="2" eb="5">
      <t>ジギョウトウ</t>
    </rPh>
    <rPh sb="6" eb="8">
      <t>ケイヒ</t>
    </rPh>
    <rPh sb="8" eb="10">
      <t>セイサン</t>
    </rPh>
    <rPh sb="10" eb="11">
      <t>ガク</t>
    </rPh>
    <phoneticPr fontId="4"/>
  </si>
  <si>
    <t>計画額</t>
    <rPh sb="0" eb="3">
      <t>ケイカクガク</t>
    </rPh>
    <phoneticPr fontId="4"/>
  </si>
  <si>
    <t>確定額</t>
    <rPh sb="0" eb="2">
      <t>カクテイ</t>
    </rPh>
    <rPh sb="2" eb="3">
      <t>ガク</t>
    </rPh>
    <phoneticPr fontId="4"/>
  </si>
  <si>
    <t>補助金等の額</t>
    <rPh sb="0" eb="4">
      <t>ホジョキントウ</t>
    </rPh>
    <rPh sb="5" eb="6">
      <t>ガク</t>
    </rPh>
    <phoneticPr fontId="4"/>
  </si>
  <si>
    <t>既に通知を　受けている額</t>
    <rPh sb="0" eb="1">
      <t>スデ</t>
    </rPh>
    <rPh sb="2" eb="4">
      <t>ツウチ</t>
    </rPh>
    <rPh sb="6" eb="7">
      <t>ウ</t>
    </rPh>
    <rPh sb="11" eb="12">
      <t>ガク</t>
    </rPh>
    <phoneticPr fontId="4"/>
  </si>
  <si>
    <t>確定見込額</t>
    <rPh sb="0" eb="2">
      <t>カクテイ</t>
    </rPh>
    <rPh sb="2" eb="4">
      <t>ミコ</t>
    </rPh>
    <rPh sb="4" eb="5">
      <t>ガク</t>
    </rPh>
    <phoneticPr fontId="4"/>
  </si>
  <si>
    <t>着手・完了年月日</t>
    <rPh sb="0" eb="2">
      <t>チャクシュ</t>
    </rPh>
    <rPh sb="3" eb="5">
      <t>カンリョウ</t>
    </rPh>
    <rPh sb="5" eb="8">
      <t>ネンガッピ</t>
    </rPh>
    <phoneticPr fontId="4"/>
  </si>
  <si>
    <t>着手</t>
    <rPh sb="0" eb="2">
      <t>チャクシュ</t>
    </rPh>
    <phoneticPr fontId="4"/>
  </si>
  <si>
    <t>完了</t>
    <rPh sb="0" eb="2">
      <t>カンリョウ</t>
    </rPh>
    <phoneticPr fontId="4"/>
  </si>
  <si>
    <t>補助事業等の成果</t>
    <rPh sb="0" eb="2">
      <t>ホジョ</t>
    </rPh>
    <rPh sb="2" eb="5">
      <t>ジギョウトウ</t>
    </rPh>
    <rPh sb="6" eb="8">
      <t>セイカ</t>
    </rPh>
    <phoneticPr fontId="4"/>
  </si>
  <si>
    <t>摘要</t>
    <rPh sb="0" eb="2">
      <t>テキヨウ</t>
    </rPh>
    <phoneticPr fontId="4"/>
  </si>
  <si>
    <t>　福島市ゆとり満喫福島オフィス開設支援補助金交付要綱第８条の規定により、次のとおり申請します。</t>
    <phoneticPr fontId="4"/>
  </si>
  <si>
    <t>（別表に定める）</t>
    <rPh sb="1" eb="3">
      <t>ベッピョウ</t>
    </rPh>
    <rPh sb="4" eb="5">
      <t>サダ</t>
    </rPh>
    <phoneticPr fontId="1"/>
  </si>
  <si>
    <t>補 助 金 等 交 付 請 求 書</t>
    <rPh sb="0" eb="1">
      <t>タスク</t>
    </rPh>
    <rPh sb="2" eb="3">
      <t>スケ</t>
    </rPh>
    <rPh sb="4" eb="5">
      <t>キン</t>
    </rPh>
    <rPh sb="6" eb="7">
      <t>トウ</t>
    </rPh>
    <rPh sb="8" eb="9">
      <t>コウ</t>
    </rPh>
    <rPh sb="10" eb="11">
      <t>ヅケ</t>
    </rPh>
    <rPh sb="12" eb="13">
      <t>ショウ</t>
    </rPh>
    <rPh sb="14" eb="15">
      <t>モトム</t>
    </rPh>
    <rPh sb="16" eb="17">
      <t>ショ</t>
    </rPh>
    <phoneticPr fontId="4"/>
  </si>
  <si>
    <t>福　島　市　長　　</t>
    <rPh sb="0" eb="1">
      <t>フク</t>
    </rPh>
    <rPh sb="2" eb="3">
      <t>シマ</t>
    </rPh>
    <rPh sb="4" eb="5">
      <t>シ</t>
    </rPh>
    <rPh sb="6" eb="7">
      <t>チョウ</t>
    </rPh>
    <phoneticPr fontId="4"/>
  </si>
  <si>
    <t>交付決定</t>
    <rPh sb="0" eb="2">
      <t>コウフ</t>
    </rPh>
    <rPh sb="2" eb="4">
      <t>ケッテイ</t>
    </rPh>
    <phoneticPr fontId="4"/>
  </si>
  <si>
    <t>福島市指令第　　　　　　　号</t>
    <rPh sb="0" eb="3">
      <t>フクシマシ</t>
    </rPh>
    <rPh sb="3" eb="5">
      <t>シレイ</t>
    </rPh>
    <rPh sb="5" eb="6">
      <t>ダイ</t>
    </rPh>
    <rPh sb="13" eb="14">
      <t>ゴウ</t>
    </rPh>
    <phoneticPr fontId="4"/>
  </si>
  <si>
    <t>確　　定</t>
    <rPh sb="0" eb="1">
      <t>アキラ</t>
    </rPh>
    <rPh sb="3" eb="4">
      <t>サダム</t>
    </rPh>
    <phoneticPr fontId="4"/>
  </si>
  <si>
    <t>補助金等の交付決定金額</t>
    <rPh sb="0" eb="4">
      <t>ホジョキントウ</t>
    </rPh>
    <rPh sb="5" eb="7">
      <t>コウフ</t>
    </rPh>
    <rPh sb="7" eb="9">
      <t>ケッテイ</t>
    </rPh>
    <rPh sb="9" eb="11">
      <t>キンガク</t>
    </rPh>
    <phoneticPr fontId="4"/>
  </si>
  <si>
    <t>交付請求金額</t>
    <rPh sb="0" eb="2">
      <t>コウフ</t>
    </rPh>
    <rPh sb="2" eb="4">
      <t>セイキュウ</t>
    </rPh>
    <rPh sb="4" eb="6">
      <t>キンガク</t>
    </rPh>
    <phoneticPr fontId="4"/>
  </si>
  <si>
    <t>　口座振込依頼書</t>
    <rPh sb="1" eb="3">
      <t>コウザ</t>
    </rPh>
    <rPh sb="3" eb="5">
      <t>フリコミ</t>
    </rPh>
    <rPh sb="5" eb="8">
      <t>イライショ</t>
    </rPh>
    <phoneticPr fontId="4"/>
  </si>
  <si>
    <t>金融機関名</t>
    <rPh sb="0" eb="2">
      <t>キンユウ</t>
    </rPh>
    <rPh sb="2" eb="4">
      <t>キカン</t>
    </rPh>
    <rPh sb="4" eb="5">
      <t>メイ</t>
    </rPh>
    <phoneticPr fontId="4"/>
  </si>
  <si>
    <t>　銀行　</t>
    <rPh sb="1" eb="3">
      <t>ギンコウ</t>
    </rPh>
    <phoneticPr fontId="4"/>
  </si>
  <si>
    <t>　　　　本店</t>
    <rPh sb="4" eb="6">
      <t>ホンテン</t>
    </rPh>
    <phoneticPr fontId="4"/>
  </si>
  <si>
    <t>金庫　</t>
    <rPh sb="0" eb="2">
      <t>キンコ</t>
    </rPh>
    <phoneticPr fontId="4"/>
  </si>
  <si>
    <t>　　　　支店・支所</t>
    <rPh sb="4" eb="6">
      <t>シテン</t>
    </rPh>
    <rPh sb="7" eb="9">
      <t>シショ</t>
    </rPh>
    <phoneticPr fontId="4"/>
  </si>
  <si>
    <t>組合　</t>
    <rPh sb="0" eb="2">
      <t>クミアイ</t>
    </rPh>
    <phoneticPr fontId="4"/>
  </si>
  <si>
    <t>　　　　出張所</t>
    <rPh sb="4" eb="6">
      <t>シュッチョウ</t>
    </rPh>
    <rPh sb="6" eb="7">
      <t>ジョ</t>
    </rPh>
    <phoneticPr fontId="4"/>
  </si>
  <si>
    <t>預金種別</t>
    <rPh sb="0" eb="2">
      <t>ヨキン</t>
    </rPh>
    <rPh sb="2" eb="4">
      <t>シュベツ</t>
    </rPh>
    <phoneticPr fontId="4"/>
  </si>
  <si>
    <t>１　普通　　　　　２　当座</t>
    <rPh sb="2" eb="4">
      <t>フツウ</t>
    </rPh>
    <rPh sb="11" eb="13">
      <t>トウザ</t>
    </rPh>
    <phoneticPr fontId="4"/>
  </si>
  <si>
    <t>口座番号</t>
    <rPh sb="0" eb="2">
      <t>コウザ</t>
    </rPh>
    <rPh sb="2" eb="4">
      <t>バンゴウ</t>
    </rPh>
    <phoneticPr fontId="4"/>
  </si>
  <si>
    <t>フリガナ</t>
    <phoneticPr fontId="4"/>
  </si>
  <si>
    <t>口座名義</t>
    <rPh sb="0" eb="2">
      <t>コウザ</t>
    </rPh>
    <rPh sb="2" eb="4">
      <t>メイギ</t>
    </rPh>
    <phoneticPr fontId="4"/>
  </si>
  <si>
    <t>様式第４号（第１０条関係）</t>
    <rPh sb="0" eb="2">
      <t>ヨウシキ</t>
    </rPh>
    <rPh sb="2" eb="3">
      <t>ダイ</t>
    </rPh>
    <rPh sb="4" eb="5">
      <t>ゴウ</t>
    </rPh>
    <rPh sb="6" eb="7">
      <t>ダイ</t>
    </rPh>
    <rPh sb="9" eb="10">
      <t>ジョウ</t>
    </rPh>
    <rPh sb="10" eb="12">
      <t>カンケイ</t>
    </rPh>
    <phoneticPr fontId="4"/>
  </si>
  <si>
    <t>円</t>
    <phoneticPr fontId="4"/>
  </si>
  <si>
    <t>　　福　島　市　長　　様</t>
    <rPh sb="11" eb="12">
      <t>サマ</t>
    </rPh>
    <phoneticPr fontId="4"/>
  </si>
  <si>
    <t>住    所</t>
    <phoneticPr fontId="4"/>
  </si>
  <si>
    <t>申請者</t>
    <phoneticPr fontId="4"/>
  </si>
  <si>
    <t>1　企業概要</t>
    <rPh sb="2" eb="4">
      <t>キギョウ</t>
    </rPh>
    <rPh sb="4" eb="6">
      <t>ガイヨウ</t>
    </rPh>
    <phoneticPr fontId="4"/>
  </si>
  <si>
    <t>企業名</t>
    <rPh sb="0" eb="3">
      <t>キギョウメイ</t>
    </rPh>
    <phoneticPr fontId="4"/>
  </si>
  <si>
    <t>本社所在地</t>
    <rPh sb="0" eb="2">
      <t>ホンシャ</t>
    </rPh>
    <rPh sb="2" eb="5">
      <t>ショザイチ</t>
    </rPh>
    <phoneticPr fontId="4"/>
  </si>
  <si>
    <t>代表者名</t>
    <rPh sb="0" eb="3">
      <t>ダイヒョウシャ</t>
    </rPh>
    <rPh sb="3" eb="4">
      <t>メイ</t>
    </rPh>
    <phoneticPr fontId="4"/>
  </si>
  <si>
    <t>設立年月日</t>
    <rPh sb="0" eb="2">
      <t>セツリツ</t>
    </rPh>
    <rPh sb="2" eb="5">
      <t>ネンガッピ</t>
    </rPh>
    <phoneticPr fontId="4"/>
  </si>
  <si>
    <t>平成</t>
  </si>
  <si>
    <t>日</t>
    <rPh sb="0" eb="1">
      <t>ニチ</t>
    </rPh>
    <phoneticPr fontId="4"/>
  </si>
  <si>
    <t>資　　本　　金</t>
    <rPh sb="0" eb="1">
      <t>シ</t>
    </rPh>
    <rPh sb="3" eb="4">
      <t>ホン</t>
    </rPh>
    <rPh sb="6" eb="7">
      <t>キン</t>
    </rPh>
    <phoneticPr fontId="4"/>
  </si>
  <si>
    <t>万円</t>
    <rPh sb="0" eb="2">
      <t>マンエン</t>
    </rPh>
    <phoneticPr fontId="4"/>
  </si>
  <si>
    <t>従業員数</t>
    <rPh sb="0" eb="2">
      <t>ジュウギョウ</t>
    </rPh>
    <rPh sb="2" eb="4">
      <t>インスウ</t>
    </rPh>
    <phoneticPr fontId="4"/>
  </si>
  <si>
    <t>人</t>
    <rPh sb="0" eb="1">
      <t>ニン</t>
    </rPh>
    <phoneticPr fontId="4"/>
  </si>
  <si>
    <t>前年度売上高</t>
    <rPh sb="0" eb="3">
      <t>ゼンネンド</t>
    </rPh>
    <rPh sb="3" eb="5">
      <t>ウリアゲ</t>
    </rPh>
    <rPh sb="5" eb="6">
      <t>ダカ</t>
    </rPh>
    <phoneticPr fontId="4"/>
  </si>
  <si>
    <t>事業内容
（主要製品・
サービス等）</t>
    <rPh sb="0" eb="2">
      <t>ジギョウ</t>
    </rPh>
    <rPh sb="2" eb="4">
      <t>ナイヨウ</t>
    </rPh>
    <rPh sb="6" eb="8">
      <t>シュヨウ</t>
    </rPh>
    <rPh sb="8" eb="10">
      <t>セイヒン</t>
    </rPh>
    <rPh sb="16" eb="17">
      <t>ナド</t>
    </rPh>
    <phoneticPr fontId="4"/>
  </si>
  <si>
    <t>２　事業所立地計画</t>
    <rPh sb="2" eb="5">
      <t>ジギョウショ</t>
    </rPh>
    <rPh sb="5" eb="7">
      <t>リッチ</t>
    </rPh>
    <rPh sb="7" eb="9">
      <t>ケイカク</t>
    </rPh>
    <phoneticPr fontId="4"/>
  </si>
  <si>
    <t>対象事業所名</t>
    <rPh sb="0" eb="2">
      <t>タイショウ</t>
    </rPh>
    <rPh sb="2" eb="5">
      <t>ジギョウショ</t>
    </rPh>
    <rPh sb="5" eb="6">
      <t>メイ</t>
    </rPh>
    <phoneticPr fontId="4"/>
  </si>
  <si>
    <t>事業所の機能</t>
    <rPh sb="0" eb="2">
      <t>ジギョウ</t>
    </rPh>
    <rPh sb="2" eb="3">
      <t>ショ</t>
    </rPh>
    <rPh sb="4" eb="6">
      <t>キノウ</t>
    </rPh>
    <phoneticPr fontId="4"/>
  </si>
  <si>
    <t>研究施設</t>
    <phoneticPr fontId="4"/>
  </si>
  <si>
    <t>本社機能</t>
    <phoneticPr fontId="4"/>
  </si>
  <si>
    <t>支社機能</t>
    <phoneticPr fontId="4"/>
  </si>
  <si>
    <t>業　　　種</t>
    <rPh sb="0" eb="1">
      <t>ギョウ</t>
    </rPh>
    <rPh sb="4" eb="5">
      <t>タネ</t>
    </rPh>
    <phoneticPr fontId="4"/>
  </si>
  <si>
    <t>（日本標準産業分類）</t>
    <rPh sb="1" eb="3">
      <t>ニホン</t>
    </rPh>
    <rPh sb="3" eb="5">
      <t>ヒョウジュン</t>
    </rPh>
    <rPh sb="5" eb="7">
      <t>サンギョウ</t>
    </rPh>
    <rPh sb="7" eb="9">
      <t>ブンルイ</t>
    </rPh>
    <phoneticPr fontId="4"/>
  </si>
  <si>
    <t>―</t>
    <phoneticPr fontId="4"/>
  </si>
  <si>
    <t>所　在　地</t>
    <rPh sb="0" eb="1">
      <t>トコロ</t>
    </rPh>
    <rPh sb="2" eb="3">
      <t>ザイ</t>
    </rPh>
    <rPh sb="4" eb="5">
      <t>チ</t>
    </rPh>
    <phoneticPr fontId="4"/>
  </si>
  <si>
    <t>（所在地）</t>
    <rPh sb="1" eb="2">
      <t>トコロ</t>
    </rPh>
    <rPh sb="2" eb="3">
      <t>ザイ</t>
    </rPh>
    <rPh sb="3" eb="4">
      <t>チ</t>
    </rPh>
    <phoneticPr fontId="4"/>
  </si>
  <si>
    <t>㎡</t>
  </si>
  <si>
    <t>立 地 計 画</t>
    <rPh sb="0" eb="1">
      <t>タチ</t>
    </rPh>
    <rPh sb="2" eb="3">
      <t>チ</t>
    </rPh>
    <rPh sb="4" eb="5">
      <t>ケイ</t>
    </rPh>
    <rPh sb="6" eb="7">
      <t>ガ</t>
    </rPh>
    <phoneticPr fontId="4"/>
  </si>
  <si>
    <t>月</t>
    <rPh sb="0" eb="1">
      <t>ガツ</t>
    </rPh>
    <phoneticPr fontId="4"/>
  </si>
  <si>
    <t>②入居日</t>
    <rPh sb="1" eb="4">
      <t>ニュウキョビ</t>
    </rPh>
    <phoneticPr fontId="1"/>
  </si>
  <si>
    <t>④将来の増設計画</t>
    <rPh sb="1" eb="3">
      <t>ショウライ</t>
    </rPh>
    <rPh sb="4" eb="6">
      <t>ゾウセツ</t>
    </rPh>
    <rPh sb="6" eb="8">
      <t>ケイカク</t>
    </rPh>
    <phoneticPr fontId="4"/>
  </si>
  <si>
    <t>有り　・　無し</t>
    <rPh sb="0" eb="1">
      <t>ア</t>
    </rPh>
    <rPh sb="5" eb="6">
      <t>ナ</t>
    </rPh>
    <phoneticPr fontId="4"/>
  </si>
  <si>
    <t>事 業 計 画</t>
    <rPh sb="0" eb="1">
      <t>コト</t>
    </rPh>
    <rPh sb="2" eb="3">
      <t>ギョウ</t>
    </rPh>
    <rPh sb="4" eb="5">
      <t>ケイ</t>
    </rPh>
    <rPh sb="6" eb="7">
      <t>ガ</t>
    </rPh>
    <phoneticPr fontId="4"/>
  </si>
  <si>
    <t>②年間生産額
（売上高）</t>
    <rPh sb="1" eb="3">
      <t>ネンカン</t>
    </rPh>
    <rPh sb="3" eb="5">
      <t>セイサン</t>
    </rPh>
    <rPh sb="5" eb="6">
      <t>ガク</t>
    </rPh>
    <rPh sb="8" eb="10">
      <t>ウリアゲ</t>
    </rPh>
    <rPh sb="10" eb="11">
      <t>ダカ</t>
    </rPh>
    <phoneticPr fontId="4"/>
  </si>
  <si>
    <t>雇 用 計 画</t>
    <rPh sb="0" eb="1">
      <t>ヤトイ</t>
    </rPh>
    <rPh sb="2" eb="3">
      <t>ヨウ</t>
    </rPh>
    <rPh sb="4" eb="5">
      <t>ケイ</t>
    </rPh>
    <rPh sb="6" eb="7">
      <t>ガ</t>
    </rPh>
    <phoneticPr fontId="4"/>
  </si>
  <si>
    <t>事 業 所 立 地 計 画 書</t>
    <rPh sb="0" eb="1">
      <t>コト</t>
    </rPh>
    <rPh sb="2" eb="3">
      <t>ギョウ</t>
    </rPh>
    <rPh sb="4" eb="5">
      <t>ショ</t>
    </rPh>
    <rPh sb="6" eb="7">
      <t>リツ</t>
    </rPh>
    <rPh sb="8" eb="9">
      <t>チ</t>
    </rPh>
    <rPh sb="10" eb="11">
      <t>ケイ</t>
    </rPh>
    <rPh sb="12" eb="13">
      <t>ガ</t>
    </rPh>
    <rPh sb="14" eb="15">
      <t>ショ</t>
    </rPh>
    <phoneticPr fontId="4"/>
  </si>
  <si>
    <t>サテライトオフィス</t>
    <phoneticPr fontId="4"/>
  </si>
  <si>
    <t>取得又は賃借面積</t>
    <rPh sb="0" eb="2">
      <t>シュトク</t>
    </rPh>
    <rPh sb="2" eb="3">
      <t>マタ</t>
    </rPh>
    <rPh sb="4" eb="5">
      <t>チン</t>
    </rPh>
    <rPh sb="5" eb="6">
      <t>シャク</t>
    </rPh>
    <rPh sb="6" eb="7">
      <t>メン</t>
    </rPh>
    <rPh sb="7" eb="8">
      <t>セキ</t>
    </rPh>
    <phoneticPr fontId="4"/>
  </si>
  <si>
    <t>（取得・賃借）</t>
    <rPh sb="1" eb="3">
      <t>シュトク</t>
    </rPh>
    <rPh sb="4" eb="6">
      <t>チンシャク</t>
    </rPh>
    <phoneticPr fontId="1"/>
  </si>
  <si>
    <t>①取得・賃貸借契約日</t>
    <rPh sb="1" eb="3">
      <t>シュトク</t>
    </rPh>
    <rPh sb="4" eb="7">
      <t>チンタイシャク</t>
    </rPh>
    <rPh sb="7" eb="9">
      <t>ケイヤク</t>
    </rPh>
    <rPh sb="9" eb="10">
      <t>ビ</t>
    </rPh>
    <phoneticPr fontId="4"/>
  </si>
  <si>
    <t>令和</t>
    <rPh sb="0" eb="2">
      <t>レイワ</t>
    </rPh>
    <phoneticPr fontId="1"/>
  </si>
  <si>
    <t>担当者の連絡先</t>
    <rPh sb="0" eb="3">
      <t>タントウシャ</t>
    </rPh>
    <rPh sb="4" eb="7">
      <t>レンラクサキ</t>
    </rPh>
    <phoneticPr fontId="4"/>
  </si>
  <si>
    <t>役職</t>
    <rPh sb="0" eb="2">
      <t>ヤクショク</t>
    </rPh>
    <phoneticPr fontId="1"/>
  </si>
  <si>
    <t>氏名</t>
    <rPh sb="0" eb="2">
      <t>シメイ</t>
    </rPh>
    <phoneticPr fontId="1"/>
  </si>
  <si>
    <t>①開設オフィスでの事業内容</t>
    <rPh sb="1" eb="3">
      <t>カイセツ</t>
    </rPh>
    <rPh sb="9" eb="11">
      <t>ジギョウ</t>
    </rPh>
    <rPh sb="11" eb="13">
      <t>ナイヨウ</t>
    </rPh>
    <phoneticPr fontId="4"/>
  </si>
  <si>
    <t>電話</t>
    <rPh sb="0" eb="2">
      <t>デンワ</t>
    </rPh>
    <phoneticPr fontId="1"/>
  </si>
  <si>
    <t>メールアドレス</t>
    <phoneticPr fontId="1"/>
  </si>
  <si>
    <t>オフィス開設
理由</t>
    <rPh sb="4" eb="6">
      <t>カイセツ</t>
    </rPh>
    <rPh sb="7" eb="9">
      <t>リユウ</t>
    </rPh>
    <phoneticPr fontId="4"/>
  </si>
  <si>
    <t>投資額</t>
    <rPh sb="0" eb="2">
      <t>トウシ</t>
    </rPh>
    <rPh sb="2" eb="3">
      <t>ガク</t>
    </rPh>
    <phoneticPr fontId="1"/>
  </si>
  <si>
    <t>改修費</t>
    <rPh sb="0" eb="2">
      <t>カイシュウ</t>
    </rPh>
    <rPh sb="2" eb="3">
      <t>ヒ</t>
    </rPh>
    <phoneticPr fontId="1"/>
  </si>
  <si>
    <t>設備購入費</t>
    <rPh sb="0" eb="2">
      <t>セツビ</t>
    </rPh>
    <rPh sb="2" eb="4">
      <t>コウニュウ</t>
    </rPh>
    <rPh sb="4" eb="5">
      <t>ヒ</t>
    </rPh>
    <phoneticPr fontId="1"/>
  </si>
  <si>
    <t>事業運営費</t>
    <rPh sb="0" eb="2">
      <t>ジギョウ</t>
    </rPh>
    <rPh sb="2" eb="5">
      <t>ウンエイヒ</t>
    </rPh>
    <phoneticPr fontId="1"/>
  </si>
  <si>
    <t>物件取得費</t>
    <rPh sb="0" eb="2">
      <t>ブッケン</t>
    </rPh>
    <rPh sb="2" eb="4">
      <t>シュトク</t>
    </rPh>
    <rPh sb="4" eb="5">
      <t>ヒ</t>
    </rPh>
    <phoneticPr fontId="1"/>
  </si>
  <si>
    <t>月家賃</t>
    <rPh sb="0" eb="1">
      <t>ツキ</t>
    </rPh>
    <rPh sb="1" eb="3">
      <t>ヤチン</t>
    </rPh>
    <phoneticPr fontId="1"/>
  </si>
  <si>
    <t>収　支　予　算　書</t>
  </si>
  <si>
    <t>区分</t>
  </si>
  <si>
    <t>予算額</t>
  </si>
  <si>
    <t>自己資金</t>
  </si>
  <si>
    <t>借入金</t>
  </si>
  <si>
    <t>その他</t>
  </si>
  <si>
    <t>補助金</t>
  </si>
  <si>
    <t>計</t>
  </si>
  <si>
    <t>（※）「補助金」については、千円未満の端数を切り捨てて記入すること。</t>
  </si>
  <si>
    <t>費目（※１）</t>
  </si>
  <si>
    <t>事業費(A)</t>
  </si>
  <si>
    <t>補助対象経費</t>
  </si>
  <si>
    <t>（(A)のうち補助対象外の経費を除いた額(B)）</t>
  </si>
  <si>
    <t>明細（※２）</t>
  </si>
  <si>
    <t>（※１）「費目」欄には、別表第１（第４条関係）に基づき、費目ごとに記入すること。</t>
  </si>
  <si>
    <t>（※２）「明細」欄には、「事業費」の積算内訳として、名称、数量、単価、金額を明確に記入すること（別紙可）。</t>
  </si>
  <si>
    <t>１　収入の部　　　　　　　　　　　　　　　　　　　　　　　　　　</t>
    <phoneticPr fontId="1"/>
  </si>
  <si>
    <t>　（単位：円）</t>
  </si>
  <si>
    <t>　（単位：円）</t>
    <phoneticPr fontId="1"/>
  </si>
  <si>
    <t>２　支出の部　　　　　　　　　　　　　　　　　　　　　　　　　</t>
    <phoneticPr fontId="1"/>
  </si>
  <si>
    <t>③操業開始日</t>
    <rPh sb="1" eb="3">
      <t>ソウギョウ</t>
    </rPh>
    <rPh sb="3" eb="5">
      <t>カイシ</t>
    </rPh>
    <rPh sb="5" eb="6">
      <t>ビ</t>
    </rPh>
    <phoneticPr fontId="4"/>
  </si>
  <si>
    <t>日予定</t>
    <rPh sb="0" eb="1">
      <t>ニチ</t>
    </rPh>
    <rPh sb="1" eb="3">
      <t>ヨテイ</t>
    </rPh>
    <phoneticPr fontId="4"/>
  </si>
  <si>
    <t>（うち建物延べ床面積　　　　　㎡）</t>
    <rPh sb="3" eb="5">
      <t>タテモノ</t>
    </rPh>
    <rPh sb="5" eb="6">
      <t>ノ</t>
    </rPh>
    <rPh sb="7" eb="10">
      <t>ユカメンセキ</t>
    </rPh>
    <phoneticPr fontId="1"/>
  </si>
  <si>
    <t>収　支　精　算　書</t>
  </si>
  <si>
    <t>（交付決定額）</t>
  </si>
  <si>
    <t>精算額</t>
  </si>
  <si>
    <t>増減</t>
  </si>
  <si>
    <t>内訳</t>
  </si>
  <si>
    <t>※「補助金」については、千円未満の端数を切り捨てて記入すること。</t>
  </si>
  <si>
    <t>※「増減」欄には、精算額から予算額を差し引いた額を記入すること。</t>
  </si>
  <si>
    <t>補助対象経費(B)</t>
  </si>
  <si>
    <t>交付決定額</t>
  </si>
  <si>
    <t>概算払受領額</t>
  </si>
  <si>
    <t>補助金未受領額</t>
  </si>
  <si>
    <t>３　補助金精算　</t>
    <phoneticPr fontId="1"/>
  </si>
  <si>
    <t>※「区分」欄には、申請時の収支計画書の内容に基づき、費目ごとに記入すること。また、内訳の詳細については、後頁「収支精算書支出内訳明細書」に記載すること。</t>
    <rPh sb="52" eb="53">
      <t>ウシ</t>
    </rPh>
    <rPh sb="53" eb="54">
      <t>ページ</t>
    </rPh>
    <phoneticPr fontId="1"/>
  </si>
  <si>
    <t>※「増減」欄には、精算額から予算額を差し引いた額を記載すること。</t>
    <phoneticPr fontId="1"/>
  </si>
  <si>
    <t>※補助対象経費(B)には、事業費(A)のうち、補助対象外の経費を除いた額を記入すること。</t>
    <phoneticPr fontId="1"/>
  </si>
  <si>
    <t>収支精算書支出内訳明細書</t>
    <rPh sb="0" eb="2">
      <t>シュウシ</t>
    </rPh>
    <rPh sb="2" eb="5">
      <t>セイサンショ</t>
    </rPh>
    <rPh sb="5" eb="7">
      <t>シシュツ</t>
    </rPh>
    <rPh sb="7" eb="9">
      <t>ウチワケ</t>
    </rPh>
    <rPh sb="9" eb="12">
      <t>メイサイショ</t>
    </rPh>
    <phoneticPr fontId="1"/>
  </si>
  <si>
    <t>収支精算書の項目</t>
    <rPh sb="0" eb="2">
      <t>シュウシ</t>
    </rPh>
    <rPh sb="2" eb="5">
      <t>セイサンショ</t>
    </rPh>
    <rPh sb="6" eb="8">
      <t>コウモク</t>
    </rPh>
    <phoneticPr fontId="1"/>
  </si>
  <si>
    <t>金額</t>
    <rPh sb="0" eb="2">
      <t>キンガク</t>
    </rPh>
    <phoneticPr fontId="1"/>
  </si>
  <si>
    <t>左の内訳明細</t>
    <rPh sb="0" eb="1">
      <t>ヒダリ</t>
    </rPh>
    <rPh sb="2" eb="4">
      <t>ウチワケ</t>
    </rPh>
    <rPh sb="4" eb="6">
      <t>メイサイ</t>
    </rPh>
    <phoneticPr fontId="1"/>
  </si>
  <si>
    <t>（単位：円）</t>
    <rPh sb="1" eb="3">
      <t>タンイ</t>
    </rPh>
    <rPh sb="4" eb="5">
      <t>エン</t>
    </rPh>
    <phoneticPr fontId="1"/>
  </si>
  <si>
    <t>計</t>
    <rPh sb="0" eb="1">
      <t>ケイ</t>
    </rPh>
    <phoneticPr fontId="1"/>
  </si>
  <si>
    <t>住所</t>
    <rPh sb="0" eb="1">
      <t>ジュウ</t>
    </rPh>
    <rPh sb="1" eb="2">
      <t>ショ</t>
    </rPh>
    <phoneticPr fontId="4"/>
  </si>
  <si>
    <t>届出者</t>
    <rPh sb="0" eb="2">
      <t>トドケデ</t>
    </rPh>
    <rPh sb="2" eb="3">
      <t>シャ</t>
    </rPh>
    <phoneticPr fontId="4"/>
  </si>
  <si>
    <t>代表者</t>
    <rPh sb="0" eb="1">
      <t>ダイ</t>
    </rPh>
    <rPh sb="1" eb="2">
      <t>オモテ</t>
    </rPh>
    <rPh sb="2" eb="3">
      <t>シャ</t>
    </rPh>
    <phoneticPr fontId="4"/>
  </si>
  <si>
    <t>操　業　開　始　届</t>
    <rPh sb="0" eb="1">
      <t>ミサオ</t>
    </rPh>
    <rPh sb="2" eb="3">
      <t>ギョウ</t>
    </rPh>
    <rPh sb="4" eb="5">
      <t>カイ</t>
    </rPh>
    <rPh sb="6" eb="7">
      <t>ハジメ</t>
    </rPh>
    <rPh sb="8" eb="9">
      <t>トドケ</t>
    </rPh>
    <phoneticPr fontId="4"/>
  </si>
  <si>
    <t>記</t>
    <rPh sb="0" eb="1">
      <t>キ</t>
    </rPh>
    <phoneticPr fontId="4"/>
  </si>
  <si>
    <t>１</t>
    <phoneticPr fontId="4"/>
  </si>
  <si>
    <t>２</t>
    <phoneticPr fontId="4"/>
  </si>
  <si>
    <t>所在地</t>
    <rPh sb="0" eb="3">
      <t>ショザイチ</t>
    </rPh>
    <phoneticPr fontId="4"/>
  </si>
  <si>
    <t>３</t>
  </si>
  <si>
    <t>㎡</t>
    <phoneticPr fontId="4"/>
  </si>
  <si>
    <t>４</t>
  </si>
  <si>
    <t>操業開始年月日</t>
    <rPh sb="0" eb="2">
      <t>ソウギョウ</t>
    </rPh>
    <rPh sb="2" eb="4">
      <t>カイシ</t>
    </rPh>
    <rPh sb="4" eb="7">
      <t>ネンガッピ</t>
    </rPh>
    <phoneticPr fontId="4"/>
  </si>
  <si>
    <t>５</t>
    <phoneticPr fontId="4"/>
  </si>
  <si>
    <t>契約金額
（賃借料）等</t>
    <rPh sb="0" eb="2">
      <t>ケイヤク</t>
    </rPh>
    <rPh sb="2" eb="4">
      <t>キンガク</t>
    </rPh>
    <rPh sb="6" eb="9">
      <t>チンシャクリョウ</t>
    </rPh>
    <rPh sb="10" eb="11">
      <t>トウ</t>
    </rPh>
    <phoneticPr fontId="4"/>
  </si>
  <si>
    <t>月額</t>
    <rPh sb="0" eb="1">
      <t>ツキ</t>
    </rPh>
    <rPh sb="1" eb="2">
      <t>ガク</t>
    </rPh>
    <phoneticPr fontId="4"/>
  </si>
  <si>
    <t>賃借料</t>
    <rPh sb="0" eb="3">
      <t>チンシャクリョウ</t>
    </rPh>
    <phoneticPr fontId="4"/>
  </si>
  <si>
    <t>その他管理費</t>
    <rPh sb="2" eb="3">
      <t>タ</t>
    </rPh>
    <rPh sb="3" eb="6">
      <t>カンリヒ</t>
    </rPh>
    <phoneticPr fontId="4"/>
  </si>
  <si>
    <t>６</t>
    <phoneticPr fontId="4"/>
  </si>
  <si>
    <t>操業開始日
における
投下固定資産</t>
    <rPh sb="0" eb="2">
      <t>ソウギョウ</t>
    </rPh>
    <rPh sb="2" eb="4">
      <t>カイシ</t>
    </rPh>
    <rPh sb="4" eb="5">
      <t>ヒ</t>
    </rPh>
    <rPh sb="11" eb="13">
      <t>トウカ</t>
    </rPh>
    <rPh sb="13" eb="15">
      <t>コテイ</t>
    </rPh>
    <rPh sb="15" eb="17">
      <t>シサン</t>
    </rPh>
    <phoneticPr fontId="4"/>
  </si>
  <si>
    <t>総額</t>
    <rPh sb="0" eb="1">
      <t>フサ</t>
    </rPh>
    <rPh sb="1" eb="2">
      <t>ガク</t>
    </rPh>
    <phoneticPr fontId="4"/>
  </si>
  <si>
    <t>機械設備</t>
    <rPh sb="0" eb="2">
      <t>キカイ</t>
    </rPh>
    <rPh sb="2" eb="4">
      <t>セツビ</t>
    </rPh>
    <phoneticPr fontId="4"/>
  </si>
  <si>
    <t>その他償却資産</t>
    <rPh sb="2" eb="3">
      <t>タ</t>
    </rPh>
    <rPh sb="3" eb="5">
      <t>ショウキャク</t>
    </rPh>
    <rPh sb="5" eb="7">
      <t>シサン</t>
    </rPh>
    <phoneticPr fontId="4"/>
  </si>
  <si>
    <t>７</t>
    <phoneticPr fontId="4"/>
  </si>
  <si>
    <t>操業開始日
における
従業員数</t>
    <rPh sb="0" eb="2">
      <t>ソウギョウ</t>
    </rPh>
    <rPh sb="2" eb="4">
      <t>カイシ</t>
    </rPh>
    <rPh sb="4" eb="5">
      <t>ヒ</t>
    </rPh>
    <rPh sb="11" eb="14">
      <t>ジュウギョウイン</t>
    </rPh>
    <rPh sb="14" eb="15">
      <t>スウ</t>
    </rPh>
    <phoneticPr fontId="4"/>
  </si>
  <si>
    <t>合計</t>
    <rPh sb="0" eb="2">
      <t>ゴウケイ</t>
    </rPh>
    <phoneticPr fontId="4"/>
  </si>
  <si>
    <t>取得・賃借面積</t>
    <rPh sb="0" eb="2">
      <t>シュトク</t>
    </rPh>
    <rPh sb="3" eb="5">
      <t>チンシャク</t>
    </rPh>
    <rPh sb="5" eb="7">
      <t>メンセキ</t>
    </rPh>
    <phoneticPr fontId="4"/>
  </si>
  <si>
    <t>常用雇用者（正規）</t>
    <rPh sb="0" eb="2">
      <t>ジョウヨウ</t>
    </rPh>
    <rPh sb="2" eb="5">
      <t>コヨウシャ</t>
    </rPh>
    <rPh sb="6" eb="8">
      <t>セイキ</t>
    </rPh>
    <phoneticPr fontId="4"/>
  </si>
  <si>
    <t>常用雇用者（非正規）</t>
    <rPh sb="0" eb="2">
      <t>ジョウヨウ</t>
    </rPh>
    <rPh sb="2" eb="5">
      <t>コヨウシャ</t>
    </rPh>
    <rPh sb="6" eb="7">
      <t>ヒ</t>
    </rPh>
    <rPh sb="7" eb="9">
      <t>セイキ</t>
    </rPh>
    <phoneticPr fontId="4"/>
  </si>
  <si>
    <t>短時間労働者（パート等）</t>
    <rPh sb="0" eb="3">
      <t>タンジカン</t>
    </rPh>
    <rPh sb="3" eb="5">
      <t>ロウドウ</t>
    </rPh>
    <rPh sb="5" eb="6">
      <t>シャ</t>
    </rPh>
    <rPh sb="10" eb="11">
      <t>トウ</t>
    </rPh>
    <phoneticPr fontId="4"/>
  </si>
  <si>
    <t>福島市に転入</t>
    <rPh sb="0" eb="3">
      <t>フクシマシ</t>
    </rPh>
    <rPh sb="4" eb="6">
      <t>テンニュウ</t>
    </rPh>
    <phoneticPr fontId="4"/>
  </si>
  <si>
    <t>福島市を本拠に
二地域居住</t>
    <rPh sb="0" eb="3">
      <t>フクシマシ</t>
    </rPh>
    <rPh sb="4" eb="6">
      <t>ホンキョ</t>
    </rPh>
    <rPh sb="8" eb="9">
      <t>ニ</t>
    </rPh>
    <rPh sb="9" eb="11">
      <t>チイキ</t>
    </rPh>
    <rPh sb="11" eb="13">
      <t>キョジュウ</t>
    </rPh>
    <phoneticPr fontId="4"/>
  </si>
  <si>
    <t>福島市民を
新規雇用</t>
    <rPh sb="0" eb="4">
      <t>フクシマシミン</t>
    </rPh>
    <rPh sb="6" eb="8">
      <t>シンキ</t>
    </rPh>
    <rPh sb="8" eb="10">
      <t>コヨウ</t>
    </rPh>
    <phoneticPr fontId="4"/>
  </si>
  <si>
    <t>福島市以外の
地元住民を新規</t>
    <rPh sb="0" eb="3">
      <t>フクシマシ</t>
    </rPh>
    <rPh sb="3" eb="5">
      <t>イガイ</t>
    </rPh>
    <rPh sb="7" eb="9">
      <t>ジモト</t>
    </rPh>
    <rPh sb="9" eb="11">
      <t>ジュウミン</t>
    </rPh>
    <rPh sb="12" eb="14">
      <t>シンキ</t>
    </rPh>
    <phoneticPr fontId="4"/>
  </si>
  <si>
    <t>合計</t>
    <rPh sb="0" eb="2">
      <t>ゴウケイ</t>
    </rPh>
    <phoneticPr fontId="1"/>
  </si>
  <si>
    <t>福島市以外の
地元住民を新規</t>
    <phoneticPr fontId="4"/>
  </si>
  <si>
    <t>福島市民を
新規雇用</t>
    <phoneticPr fontId="1"/>
  </si>
  <si>
    <t>福島市を本拠に
二地域居住</t>
    <rPh sb="0" eb="3">
      <t>フクシマシ</t>
    </rPh>
    <rPh sb="4" eb="6">
      <t>ホンキョ</t>
    </rPh>
    <rPh sb="8" eb="9">
      <t>ニ</t>
    </rPh>
    <rPh sb="9" eb="11">
      <t>チイキ</t>
    </rPh>
    <rPh sb="11" eb="13">
      <t>キョジュウ</t>
    </rPh>
    <phoneticPr fontId="1"/>
  </si>
  <si>
    <t>福島市へ転入</t>
    <rPh sb="0" eb="3">
      <t>フクシマシ</t>
    </rPh>
    <rPh sb="4" eb="6">
      <t>テンニュウ</t>
    </rPh>
    <phoneticPr fontId="1"/>
  </si>
  <si>
    <t>区分</t>
    <rPh sb="0" eb="2">
      <t>クブン</t>
    </rPh>
    <phoneticPr fontId="4"/>
  </si>
  <si>
    <t>常用雇用者（正規）</t>
    <rPh sb="0" eb="2">
      <t>ジョウヨウ</t>
    </rPh>
    <rPh sb="2" eb="5">
      <t>コヨウシャ</t>
    </rPh>
    <rPh sb="6" eb="8">
      <t>セイキ</t>
    </rPh>
    <phoneticPr fontId="1"/>
  </si>
  <si>
    <t>常用雇用者（非正規）</t>
    <rPh sb="0" eb="2">
      <t>ジョウヨウ</t>
    </rPh>
    <rPh sb="2" eb="5">
      <t>コヨウシャ</t>
    </rPh>
    <rPh sb="6" eb="7">
      <t>ヒ</t>
    </rPh>
    <rPh sb="7" eb="9">
      <t>セイキ</t>
    </rPh>
    <phoneticPr fontId="1"/>
  </si>
  <si>
    <t>短時間労働（パート等）</t>
    <rPh sb="0" eb="3">
      <t>タンジカン</t>
    </rPh>
    <rPh sb="3" eb="5">
      <t>ロウドウ</t>
    </rPh>
    <rPh sb="9" eb="10">
      <t>トウ</t>
    </rPh>
    <phoneticPr fontId="1"/>
  </si>
  <si>
    <t>計</t>
    <rPh sb="0" eb="1">
      <t>ケイ</t>
    </rPh>
    <phoneticPr fontId="1"/>
  </si>
  <si>
    <t>①オフィスでの雇用者内訳</t>
    <rPh sb="7" eb="10">
      <t>コヨウシャ</t>
    </rPh>
    <rPh sb="10" eb="12">
      <t>ウチワケ</t>
    </rPh>
    <phoneticPr fontId="1"/>
  </si>
  <si>
    <t>家族数</t>
    <rPh sb="0" eb="2">
      <t>カゾク</t>
    </rPh>
    <rPh sb="2" eb="3">
      <t>スウ</t>
    </rPh>
    <phoneticPr fontId="1"/>
  </si>
  <si>
    <t>家族転入者数（本人除く）</t>
    <rPh sb="0" eb="2">
      <t>カゾク</t>
    </rPh>
    <rPh sb="2" eb="5">
      <t>テンニュウシャ</t>
    </rPh>
    <rPh sb="5" eb="6">
      <t>スウ</t>
    </rPh>
    <rPh sb="7" eb="9">
      <t>ホンニン</t>
    </rPh>
    <rPh sb="9" eb="10">
      <t>ノゾ</t>
    </rPh>
    <phoneticPr fontId="1"/>
  </si>
  <si>
    <t>②家族同伴転入者内訳</t>
    <rPh sb="1" eb="3">
      <t>カゾク</t>
    </rPh>
    <rPh sb="3" eb="5">
      <t>ドウハン</t>
    </rPh>
    <rPh sb="5" eb="7">
      <t>テンニュウ</t>
    </rPh>
    <rPh sb="7" eb="8">
      <t>シャ</t>
    </rPh>
    <rPh sb="8" eb="10">
      <t>ウチワケ</t>
    </rPh>
    <phoneticPr fontId="1"/>
  </si>
  <si>
    <t>※家族同伴転入者内訳</t>
    <rPh sb="1" eb="3">
      <t>カゾク</t>
    </rPh>
    <rPh sb="3" eb="5">
      <t>ドウハン</t>
    </rPh>
    <rPh sb="5" eb="7">
      <t>テンニュウ</t>
    </rPh>
    <rPh sb="7" eb="8">
      <t>シャ</t>
    </rPh>
    <rPh sb="8" eb="10">
      <t>ウチワケ</t>
    </rPh>
    <phoneticPr fontId="1"/>
  </si>
  <si>
    <t>備品・什器</t>
    <rPh sb="0" eb="2">
      <t>ビヒン</t>
    </rPh>
    <rPh sb="3" eb="5">
      <t>ジュウキ</t>
    </rPh>
    <phoneticPr fontId="1"/>
  </si>
  <si>
    <t>土地</t>
    <rPh sb="0" eb="2">
      <t>トチ</t>
    </rPh>
    <phoneticPr fontId="1"/>
  </si>
  <si>
    <t>建物</t>
    <rPh sb="0" eb="2">
      <t>タテモノ</t>
    </rPh>
    <phoneticPr fontId="1"/>
  </si>
  <si>
    <t>円</t>
    <rPh sb="0" eb="1">
      <t>エン</t>
    </rPh>
    <phoneticPr fontId="1"/>
  </si>
  <si>
    <t>財産の名称</t>
  </si>
  <si>
    <t>仕様</t>
  </si>
  <si>
    <t>数量</t>
  </si>
  <si>
    <t>備　考</t>
  </si>
  <si>
    <t>補助率</t>
  </si>
  <si>
    <t>（％）</t>
  </si>
  <si>
    <t>２　財産名については、取得した財産の名称を記載してください。</t>
  </si>
  <si>
    <t>３　仕様については、規格や機種、規模（大きさ、長さ）など特徴を記載してください。</t>
  </si>
  <si>
    <t>４　数量については、同一規格であれば一括して記載して差し支えありませんが、単価が異なる場合には区別して記載してください。</t>
  </si>
  <si>
    <t>５　うち補助相当額については、取得金額に事業終了時に確定した補助率（補助対象経費に占める補助金の割合）を乗じた金額を記載してください。</t>
  </si>
  <si>
    <t>６　取得年月日については、工事等の完了確認をした年月日もしくは納入年月日を記載してください。</t>
  </si>
  <si>
    <t>７　耐用年数については、減価償却資産の耐用年数等に関する省令（昭和40年大蔵省令第15号）に定める耐用年数を記載してください。</t>
  </si>
  <si>
    <t>８　当該財産の処分等にあたって補助金の返還を必要とする場合は、残存価格をもとに返還額を算定することとする。</t>
  </si>
  <si>
    <t>うち補助金相当額</t>
    <rPh sb="5" eb="7">
      <t>ソウトウ</t>
    </rPh>
    <rPh sb="7" eb="8">
      <t>ガク</t>
    </rPh>
    <phoneticPr fontId="1"/>
  </si>
  <si>
    <t>（円）</t>
    <phoneticPr fontId="1"/>
  </si>
  <si>
    <t>取得年月日</t>
    <rPh sb="2" eb="5">
      <t>ネンガッピ</t>
    </rPh>
    <phoneticPr fontId="1"/>
  </si>
  <si>
    <t>処分制限期間（耐用年数）</t>
    <rPh sb="7" eb="9">
      <t>タイヨウ</t>
    </rPh>
    <rPh sb="9" eb="11">
      <t>ネンスウ</t>
    </rPh>
    <phoneticPr fontId="1"/>
  </si>
  <si>
    <t>施設・設置・保管場所</t>
    <rPh sb="6" eb="8">
      <t>ホカン</t>
    </rPh>
    <rPh sb="8" eb="10">
      <t>バショ</t>
    </rPh>
    <phoneticPr fontId="1"/>
  </si>
  <si>
    <t>単価（円）</t>
    <rPh sb="3" eb="4">
      <t>エン</t>
    </rPh>
    <phoneticPr fontId="1"/>
  </si>
  <si>
    <t>申込者</t>
    <rPh sb="0" eb="2">
      <t>モウシコミ</t>
    </rPh>
    <rPh sb="2" eb="3">
      <t>シャ</t>
    </rPh>
    <phoneticPr fontId="4"/>
  </si>
  <si>
    <t>１　希望する支援内容</t>
    <rPh sb="2" eb="4">
      <t>キボウ</t>
    </rPh>
    <rPh sb="6" eb="8">
      <t>シエン</t>
    </rPh>
    <rPh sb="8" eb="10">
      <t>ナイヨウ</t>
    </rPh>
    <phoneticPr fontId="1"/>
  </si>
  <si>
    <t>２　対象者名簿</t>
    <rPh sb="2" eb="5">
      <t>タイショウシャ</t>
    </rPh>
    <rPh sb="5" eb="7">
      <t>メイボ</t>
    </rPh>
    <phoneticPr fontId="1"/>
  </si>
  <si>
    <t>□①くだもの満喫支援🍎</t>
    <rPh sb="6" eb="8">
      <t>マンキツ</t>
    </rPh>
    <rPh sb="8" eb="10">
      <t>シエン</t>
    </rPh>
    <phoneticPr fontId="1"/>
  </si>
  <si>
    <t>□②農業満喫支援🏠</t>
    <rPh sb="2" eb="4">
      <t>ノウギョウ</t>
    </rPh>
    <rPh sb="4" eb="6">
      <t>マンキツ</t>
    </rPh>
    <rPh sb="6" eb="8">
      <t>シエン</t>
    </rPh>
    <phoneticPr fontId="1"/>
  </si>
  <si>
    <t>□③温泉満喫支援♨</t>
    <rPh sb="2" eb="4">
      <t>オンセン</t>
    </rPh>
    <rPh sb="4" eb="6">
      <t>マンキツ</t>
    </rPh>
    <rPh sb="6" eb="8">
      <t>シエン</t>
    </rPh>
    <phoneticPr fontId="1"/>
  </si>
  <si>
    <t>区分</t>
    <rPh sb="0" eb="2">
      <t>クブン</t>
    </rPh>
    <phoneticPr fontId="1"/>
  </si>
  <si>
    <t>Ａ「湯めぐりパスポート」</t>
    <rPh sb="2" eb="3">
      <t>ユ</t>
    </rPh>
    <phoneticPr fontId="1"/>
  </si>
  <si>
    <t>Ｂ「入浴料回数券」</t>
    <rPh sb="2" eb="5">
      <t>ニュウヨクリョウ</t>
    </rPh>
    <rPh sb="5" eb="8">
      <t>カイスウケン</t>
    </rPh>
    <phoneticPr fontId="1"/>
  </si>
  <si>
    <t>□本市転入常用雇用者</t>
    <rPh sb="1" eb="3">
      <t>ホンシ</t>
    </rPh>
    <rPh sb="3" eb="5">
      <t>テンニュウ</t>
    </rPh>
    <rPh sb="5" eb="7">
      <t>ジョウヨウ</t>
    </rPh>
    <rPh sb="7" eb="10">
      <t>コヨウシャ</t>
    </rPh>
    <phoneticPr fontId="1"/>
  </si>
  <si>
    <t>□本市転入常用雇用者家族</t>
    <rPh sb="1" eb="3">
      <t>ホンシ</t>
    </rPh>
    <rPh sb="3" eb="5">
      <t>テンニュウ</t>
    </rPh>
    <rPh sb="5" eb="7">
      <t>ジョウヨウ</t>
    </rPh>
    <rPh sb="7" eb="10">
      <t>コヨウシャ</t>
    </rPh>
    <rPh sb="10" eb="12">
      <t>カゾク</t>
    </rPh>
    <phoneticPr fontId="1"/>
  </si>
  <si>
    <t>□二地域居住常用雇用者</t>
    <rPh sb="1" eb="2">
      <t>ニ</t>
    </rPh>
    <rPh sb="2" eb="4">
      <t>チイキ</t>
    </rPh>
    <rPh sb="4" eb="6">
      <t>キョジュウ</t>
    </rPh>
    <rPh sb="6" eb="8">
      <t>ジョウヨウ</t>
    </rPh>
    <rPh sb="8" eb="11">
      <t>コヨウシャ</t>
    </rPh>
    <phoneticPr fontId="1"/>
  </si>
  <si>
    <t>氏名
（生年月日）</t>
    <rPh sb="0" eb="2">
      <t>シメイ</t>
    </rPh>
    <rPh sb="4" eb="6">
      <t>セイネン</t>
    </rPh>
    <rPh sb="6" eb="8">
      <t>ガッピ</t>
    </rPh>
    <phoneticPr fontId="1"/>
  </si>
  <si>
    <t>（　　年　　月　　日生）</t>
    <rPh sb="3" eb="4">
      <t>ネン</t>
    </rPh>
    <rPh sb="6" eb="7">
      <t>ガツ</t>
    </rPh>
    <rPh sb="9" eb="10">
      <t>ニチ</t>
    </rPh>
    <rPh sb="10" eb="11">
      <t>ウ</t>
    </rPh>
    <phoneticPr fontId="1"/>
  </si>
  <si>
    <t>②</t>
    <phoneticPr fontId="1"/>
  </si>
  <si>
    <t>③
Ａ</t>
    <phoneticPr fontId="1"/>
  </si>
  <si>
    <t>③
Ｂ</t>
    <phoneticPr fontId="1"/>
  </si>
  <si>
    <t>住所</t>
    <rPh sb="0" eb="2">
      <t>ジュウショ</t>
    </rPh>
    <phoneticPr fontId="1"/>
  </si>
  <si>
    <t>　標記のことについて下記のとおり申込みします。</t>
    <rPh sb="1" eb="3">
      <t>ヒョウキ</t>
    </rPh>
    <rPh sb="10" eb="12">
      <t>カキ</t>
    </rPh>
    <rPh sb="16" eb="18">
      <t>モウシコ</t>
    </rPh>
    <phoneticPr fontId="4"/>
  </si>
  <si>
    <t>ゆとり満喫エールパスポート申込書　（兼誓約書）</t>
    <rPh sb="3" eb="5">
      <t>マンキツ</t>
    </rPh>
    <rPh sb="13" eb="16">
      <t>モウシコミショ</t>
    </rPh>
    <rPh sb="18" eb="19">
      <t>ケン</t>
    </rPh>
    <rPh sb="19" eb="22">
      <t>セイヤクショ</t>
    </rPh>
    <phoneticPr fontId="4"/>
  </si>
  <si>
    <t>補助事業等変更（中止・廃止）承認申請書</t>
  </si>
  <si>
    <t>年　　月　　日</t>
  </si>
  <si>
    <t>福　島　市　長</t>
  </si>
  <si>
    <t>住　　所</t>
  </si>
  <si>
    <t>申請者　　名称及び</t>
  </si>
  <si>
    <t>指令日</t>
  </si>
  <si>
    <t>指令番号</t>
  </si>
  <si>
    <r>
      <t>福島市指令第　　　　</t>
    </r>
    <r>
      <rPr>
        <sz val="10.5"/>
        <color theme="1"/>
        <rFont val="Century"/>
        <family val="1"/>
      </rPr>
      <t xml:space="preserve">   </t>
    </r>
    <r>
      <rPr>
        <sz val="10.5"/>
        <color theme="1"/>
        <rFont val="ＭＳ 明朝"/>
        <family val="1"/>
        <charset val="128"/>
      </rPr>
      <t>号</t>
    </r>
  </si>
  <si>
    <t>補助年度</t>
  </si>
  <si>
    <t>補助金等の名称</t>
  </si>
  <si>
    <t>家族の引越し支援金</t>
  </si>
  <si>
    <t>補助事業等の経費所要額</t>
  </si>
  <si>
    <t>変　更　前</t>
  </si>
  <si>
    <t>円</t>
  </si>
  <si>
    <t>変　更　後</t>
  </si>
  <si>
    <t>補助金等の額</t>
  </si>
  <si>
    <t>既に通知を受けている額</t>
  </si>
  <si>
    <t>変更後の</t>
  </si>
  <si>
    <t>交付申請額</t>
  </si>
  <si>
    <t>変更（中止・廃止）の理由</t>
  </si>
  <si>
    <t>変更の内容</t>
  </si>
  <si>
    <t>添付書類</t>
  </si>
  <si>
    <t>摘　要</t>
  </si>
  <si>
    <r>
      <t>代</t>
    </r>
    <r>
      <rPr>
        <sz val="10.5"/>
        <color theme="1"/>
        <rFont val="Century"/>
        <family val="1"/>
      </rPr>
      <t xml:space="preserve"> </t>
    </r>
    <r>
      <rPr>
        <sz val="10.5"/>
        <color theme="1"/>
        <rFont val="ＭＳ 明朝"/>
        <family val="1"/>
        <charset val="128"/>
      </rPr>
      <t>表</t>
    </r>
    <r>
      <rPr>
        <sz val="10.5"/>
        <color theme="1"/>
        <rFont val="Century"/>
        <family val="1"/>
      </rPr>
      <t xml:space="preserve"> </t>
    </r>
    <r>
      <rPr>
        <sz val="10.5"/>
        <color theme="1"/>
        <rFont val="ＭＳ 明朝"/>
        <family val="1"/>
        <charset val="128"/>
      </rPr>
      <t>者</t>
    </r>
    <phoneticPr fontId="1"/>
  </si>
  <si>
    <t>様式第２号（第６条関係）</t>
    <phoneticPr fontId="1"/>
  </si>
  <si>
    <t>福島市ゆとり満喫福島オフィス開設支援補助金交付要綱第６条の規定により、次のとおり申請します。</t>
    <phoneticPr fontId="1"/>
  </si>
  <si>
    <t>転入支援助成金</t>
    <rPh sb="0" eb="2">
      <t>テンニュウ</t>
    </rPh>
    <rPh sb="2" eb="4">
      <t>シエン</t>
    </rPh>
    <rPh sb="4" eb="7">
      <t>ジョセイキン</t>
    </rPh>
    <phoneticPr fontId="1"/>
  </si>
  <si>
    <t xml:space="preserve">①オフィス開設に伴い、本市転入常用雇用者が生じること。
②操業開始日から１年以上、本市転入常用雇用者を継続して雇用し、住民登録を継続しなければならないこと。
</t>
    <rPh sb="5" eb="7">
      <t>カイセツ</t>
    </rPh>
    <rPh sb="8" eb="9">
      <t>トモナ</t>
    </rPh>
    <rPh sb="11" eb="13">
      <t>ホンシ</t>
    </rPh>
    <rPh sb="13" eb="15">
      <t>テンニュウ</t>
    </rPh>
    <rPh sb="15" eb="17">
      <t>ジョウヨウ</t>
    </rPh>
    <rPh sb="17" eb="20">
      <t>コヨウシャ</t>
    </rPh>
    <rPh sb="21" eb="22">
      <t>ショウ</t>
    </rPh>
    <phoneticPr fontId="1"/>
  </si>
  <si>
    <t xml:space="preserve">①オフィス開設に伴い、本市転入常用雇用者とともに本市転入常用雇用者家族が生じること。
②操業開始日から１年以上、本市転入常用雇用者を継続して雇用し、本市転入常用雇用者及び本市転入常用雇用者家族の住民登録を継続しなければならないこと。
</t>
    <rPh sb="5" eb="7">
      <t>カイセツ</t>
    </rPh>
    <rPh sb="8" eb="9">
      <t>トモナ</t>
    </rPh>
    <rPh sb="11" eb="13">
      <t>ホンシ</t>
    </rPh>
    <rPh sb="13" eb="15">
      <t>テンニュウ</t>
    </rPh>
    <rPh sb="15" eb="17">
      <t>ジョウヨウ</t>
    </rPh>
    <rPh sb="17" eb="20">
      <t>コヨウシャ</t>
    </rPh>
    <rPh sb="33" eb="35">
      <t>カゾク</t>
    </rPh>
    <rPh sb="36" eb="37">
      <t>ショウ</t>
    </rPh>
    <phoneticPr fontId="1"/>
  </si>
  <si>
    <r>
      <t>別　表</t>
    </r>
    <r>
      <rPr>
        <sz val="14"/>
        <color theme="1"/>
        <rFont val="ＭＳ Ｐ明朝"/>
        <family val="1"/>
        <charset val="128"/>
      </rPr>
      <t>　</t>
    </r>
    <r>
      <rPr>
        <sz val="12"/>
        <color theme="1"/>
        <rFont val="ＭＳ Ｐ明朝"/>
        <family val="1"/>
        <charset val="128"/>
      </rPr>
      <t>（第３条、第４条、第７条関係）</t>
    </r>
    <rPh sb="0" eb="1">
      <t>ベツ</t>
    </rPh>
    <rPh sb="2" eb="3">
      <t>ヒョウ</t>
    </rPh>
    <rPh sb="5" eb="6">
      <t>ダイ</t>
    </rPh>
    <rPh sb="7" eb="8">
      <t>ジョウ</t>
    </rPh>
    <rPh sb="9" eb="10">
      <t>ダイ</t>
    </rPh>
    <rPh sb="11" eb="12">
      <t>ジョウ</t>
    </rPh>
    <rPh sb="13" eb="14">
      <t>ダイ</t>
    </rPh>
    <rPh sb="15" eb="16">
      <t>ジョウ</t>
    </rPh>
    <rPh sb="16" eb="18">
      <t>カンケイ</t>
    </rPh>
    <phoneticPr fontId="1"/>
  </si>
  <si>
    <t>県外</t>
    <rPh sb="0" eb="2">
      <t>ケンガイ</t>
    </rPh>
    <phoneticPr fontId="1"/>
  </si>
  <si>
    <t>支社</t>
    <rPh sb="0" eb="2">
      <t>シシャ</t>
    </rPh>
    <phoneticPr fontId="1"/>
  </si>
  <si>
    <t>（市内）</t>
    <rPh sb="1" eb="2">
      <t>シ</t>
    </rPh>
    <rPh sb="2" eb="3">
      <t>ナイ</t>
    </rPh>
    <phoneticPr fontId="1"/>
  </si>
  <si>
    <t>（市外）</t>
    <rPh sb="1" eb="2">
      <t>シ</t>
    </rPh>
    <rPh sb="2" eb="3">
      <t>ソト</t>
    </rPh>
    <phoneticPr fontId="1"/>
  </si>
  <si>
    <t>工場</t>
    <rPh sb="0" eb="2">
      <t>コウジョウ</t>
    </rPh>
    <phoneticPr fontId="1"/>
  </si>
  <si>
    <t>小売店舗・営業所等</t>
    <rPh sb="0" eb="2">
      <t>コウリ</t>
    </rPh>
    <rPh sb="2" eb="4">
      <t>テンポ</t>
    </rPh>
    <rPh sb="5" eb="8">
      <t>エイギョウショ</t>
    </rPh>
    <rPh sb="8" eb="9">
      <t>トウ</t>
    </rPh>
    <phoneticPr fontId="1"/>
  </si>
  <si>
    <t>本社</t>
    <rPh sb="0" eb="2">
      <t>ホンシャ</t>
    </rPh>
    <phoneticPr fontId="1"/>
  </si>
  <si>
    <t>市サテライト</t>
    <rPh sb="0" eb="1">
      <t>シ</t>
    </rPh>
    <phoneticPr fontId="1"/>
  </si>
  <si>
    <t>県サテライト</t>
    <rPh sb="0" eb="1">
      <t>ケン</t>
    </rPh>
    <phoneticPr fontId="1"/>
  </si>
  <si>
    <t>○</t>
    <phoneticPr fontId="1"/>
  </si>
  <si>
    <t>○</t>
    <phoneticPr fontId="1"/>
  </si>
  <si>
    <t>△</t>
    <phoneticPr fontId="1"/>
  </si>
  <si>
    <t>△</t>
    <phoneticPr fontId="1"/>
  </si>
  <si>
    <t>×</t>
    <phoneticPr fontId="1"/>
  </si>
  <si>
    <t>転入支援助成金</t>
    <rPh sb="0" eb="2">
      <t>テンニュウ</t>
    </rPh>
    <rPh sb="2" eb="4">
      <t>シエン</t>
    </rPh>
    <rPh sb="4" eb="7">
      <t>ジョセイキン</t>
    </rPh>
    <phoneticPr fontId="4"/>
  </si>
  <si>
    <t>□　福島市「ゆとり満喫福島オフィス開設支援補助金交付要綱」第３条第２項の要件をすべて満たし、同条第３項の各号にはすべて該当しないことを誓約します。</t>
    <phoneticPr fontId="4"/>
  </si>
  <si>
    <r>
      <t xml:space="preserve">誓約事項
</t>
    </r>
    <r>
      <rPr>
        <sz val="9"/>
        <rFont val="ＭＳ Ｐ明朝"/>
        <family val="1"/>
        <charset val="128"/>
      </rPr>
      <t>(※該当するものに☑する。）</t>
    </r>
    <r>
      <rPr>
        <sz val="11"/>
        <rFont val="ＭＳ Ｐ明朝"/>
        <family val="1"/>
        <charset val="128"/>
      </rPr>
      <t xml:space="preserve">
</t>
    </r>
    <rPh sb="0" eb="2">
      <t>セイヤク</t>
    </rPh>
    <rPh sb="2" eb="4">
      <t>ジコウ</t>
    </rPh>
    <phoneticPr fontId="4"/>
  </si>
  <si>
    <t>担当者連絡先</t>
    <rPh sb="0" eb="3">
      <t>タントウシャ</t>
    </rPh>
    <rPh sb="3" eb="6">
      <t>レンラクサキ</t>
    </rPh>
    <phoneticPr fontId="4"/>
  </si>
  <si>
    <t>様式第３号（第７条関係）</t>
    <rPh sb="0" eb="2">
      <t>ヨウシキ</t>
    </rPh>
    <rPh sb="2" eb="3">
      <t>ダイ</t>
    </rPh>
    <rPh sb="4" eb="5">
      <t>ゴウ</t>
    </rPh>
    <rPh sb="6" eb="7">
      <t>ダイ</t>
    </rPh>
    <rPh sb="8" eb="9">
      <t>ジョウ</t>
    </rPh>
    <rPh sb="9" eb="11">
      <t>カンケイ</t>
    </rPh>
    <phoneticPr fontId="4"/>
  </si>
  <si>
    <t>転入支援助成金</t>
    <rPh sb="0" eb="2">
      <t>テンニュウ</t>
    </rPh>
    <rPh sb="2" eb="4">
      <t>シエン</t>
    </rPh>
    <rPh sb="4" eb="7">
      <t>ジョセイキン</t>
    </rPh>
    <phoneticPr fontId="1"/>
  </si>
  <si>
    <t>　年　　　月　　　日</t>
    <rPh sb="1" eb="2">
      <t>ネン</t>
    </rPh>
    <rPh sb="5" eb="6">
      <t>ガツ</t>
    </rPh>
    <rPh sb="9" eb="10">
      <t>ニチ</t>
    </rPh>
    <phoneticPr fontId="1"/>
  </si>
  <si>
    <t>令和　　年度</t>
    <rPh sb="0" eb="2">
      <t>レイワ</t>
    </rPh>
    <rPh sb="4" eb="6">
      <t>ネンド</t>
    </rPh>
    <rPh sb="5" eb="6">
      <t>ド</t>
    </rPh>
    <phoneticPr fontId="4"/>
  </si>
  <si>
    <t>　　　　年　　月　　日</t>
    <phoneticPr fontId="1"/>
  </si>
  <si>
    <t>　　　　年度</t>
    <phoneticPr fontId="1"/>
  </si>
  <si>
    <t>　　　年　　月　　日</t>
    <rPh sb="3" eb="4">
      <t>ネン</t>
    </rPh>
    <rPh sb="6" eb="7">
      <t>ガツ</t>
    </rPh>
    <rPh sb="9" eb="10">
      <t>ニチ</t>
    </rPh>
    <phoneticPr fontId="4"/>
  </si>
  <si>
    <t>　　　年　　月　　日</t>
    <rPh sb="3" eb="4">
      <t>ネン</t>
    </rPh>
    <rPh sb="6" eb="7">
      <t>ツキ</t>
    </rPh>
    <rPh sb="9" eb="10">
      <t>ヒ</t>
    </rPh>
    <phoneticPr fontId="4"/>
  </si>
  <si>
    <t>　　　　　年度</t>
    <rPh sb="5" eb="7">
      <t>ネンド</t>
    </rPh>
    <phoneticPr fontId="4"/>
  </si>
  <si>
    <t>様式第５号（第１０条関係）</t>
    <rPh sb="0" eb="2">
      <t>ヨウシキ</t>
    </rPh>
    <rPh sb="2" eb="3">
      <t>ダイ</t>
    </rPh>
    <rPh sb="4" eb="5">
      <t>ゴウ</t>
    </rPh>
    <rPh sb="6" eb="7">
      <t>ダイ</t>
    </rPh>
    <rPh sb="9" eb="10">
      <t>ジョウ</t>
    </rPh>
    <rPh sb="10" eb="12">
      <t>カンケイ</t>
    </rPh>
    <phoneticPr fontId="1"/>
  </si>
  <si>
    <t>取得財産等管理台帳</t>
    <rPh sb="4" eb="5">
      <t>トウ</t>
    </rPh>
    <phoneticPr fontId="1"/>
  </si>
  <si>
    <t>操　業　届</t>
    <rPh sb="0" eb="1">
      <t>ミサオ</t>
    </rPh>
    <rPh sb="2" eb="3">
      <t>ギョウ</t>
    </rPh>
    <rPh sb="4" eb="5">
      <t>トドケ</t>
    </rPh>
    <phoneticPr fontId="4"/>
  </si>
  <si>
    <t>操業の有無</t>
    <rPh sb="0" eb="2">
      <t>ソウギョウ</t>
    </rPh>
    <rPh sb="3" eb="5">
      <t>ウム</t>
    </rPh>
    <phoneticPr fontId="4"/>
  </si>
  <si>
    <t>操業中</t>
    <rPh sb="0" eb="3">
      <t>ソウギョウチュウ</t>
    </rPh>
    <phoneticPr fontId="1"/>
  </si>
  <si>
    <t>・</t>
    <phoneticPr fontId="1"/>
  </si>
  <si>
    <t>操業（休止・廃止）中</t>
    <rPh sb="0" eb="2">
      <t>ソウギョウ</t>
    </rPh>
    <rPh sb="3" eb="4">
      <t>キュウ</t>
    </rPh>
    <rPh sb="4" eb="5">
      <t>ト</t>
    </rPh>
    <rPh sb="6" eb="8">
      <t>ハイシ</t>
    </rPh>
    <rPh sb="9" eb="10">
      <t>チュウ</t>
    </rPh>
    <phoneticPr fontId="1"/>
  </si>
  <si>
    <t>様式第６号（第１１条関係）</t>
    <rPh sb="0" eb="2">
      <t>ヨウシキ</t>
    </rPh>
    <rPh sb="2" eb="3">
      <t>ダイ</t>
    </rPh>
    <rPh sb="4" eb="5">
      <t>ゴウ</t>
    </rPh>
    <rPh sb="6" eb="7">
      <t>ダイ</t>
    </rPh>
    <rPh sb="9" eb="10">
      <t>ジョウ</t>
    </rPh>
    <rPh sb="10" eb="12">
      <t>カンケイ</t>
    </rPh>
    <phoneticPr fontId="1"/>
  </si>
  <si>
    <t>　　年　　月　　日付けで操業を開始したオフィスについて、操業開始後の状況を下記により届け出ます。</t>
    <rPh sb="2" eb="3">
      <t>ネン</t>
    </rPh>
    <rPh sb="5" eb="6">
      <t>ツキ</t>
    </rPh>
    <rPh sb="8" eb="9">
      <t>ヒ</t>
    </rPh>
    <rPh sb="9" eb="10">
      <t>ツ</t>
    </rPh>
    <rPh sb="12" eb="14">
      <t>ソウギョウ</t>
    </rPh>
    <rPh sb="15" eb="17">
      <t>カイシ</t>
    </rPh>
    <rPh sb="28" eb="30">
      <t>ソウギョウ</t>
    </rPh>
    <rPh sb="30" eb="32">
      <t>カイシ</t>
    </rPh>
    <rPh sb="32" eb="33">
      <t>ゴ</t>
    </rPh>
    <rPh sb="34" eb="36">
      <t>ジョウキョウ</t>
    </rPh>
    <rPh sb="37" eb="39">
      <t>カキ</t>
    </rPh>
    <rPh sb="42" eb="43">
      <t>トド</t>
    </rPh>
    <rPh sb="44" eb="45">
      <t>デ</t>
    </rPh>
    <phoneticPr fontId="4"/>
  </si>
  <si>
    <t>　　　年　　月　　日</t>
    <rPh sb="3" eb="4">
      <t>ネン</t>
    </rPh>
    <rPh sb="6" eb="7">
      <t>ツキ</t>
    </rPh>
    <rPh sb="9" eb="10">
      <t>ニチ</t>
    </rPh>
    <phoneticPr fontId="29"/>
  </si>
  <si>
    <t>様式第７号（別表関係）</t>
    <rPh sb="0" eb="2">
      <t>ヨウシキ</t>
    </rPh>
    <rPh sb="2" eb="3">
      <t>ダイ</t>
    </rPh>
    <rPh sb="4" eb="5">
      <t>ゴウ</t>
    </rPh>
    <rPh sb="6" eb="8">
      <t>ベッピョウ</t>
    </rPh>
    <rPh sb="8" eb="10">
      <t>カンケイ</t>
    </rPh>
    <phoneticPr fontId="1"/>
  </si>
  <si>
    <t>万円（初年度）</t>
    <rPh sb="0" eb="1">
      <t>マン</t>
    </rPh>
    <rPh sb="1" eb="2">
      <t>エン</t>
    </rPh>
    <rPh sb="3" eb="6">
      <t>ショネンド</t>
    </rPh>
    <phoneticPr fontId="4"/>
  </si>
  <si>
    <t>万円（２年目）</t>
    <rPh sb="0" eb="1">
      <t>マン</t>
    </rPh>
    <rPh sb="1" eb="2">
      <t>エン</t>
    </rPh>
    <rPh sb="4" eb="5">
      <t>ネン</t>
    </rPh>
    <rPh sb="5" eb="6">
      <t>メ</t>
    </rPh>
    <phoneticPr fontId="4"/>
  </si>
  <si>
    <t>万円（３年目）</t>
    <rPh sb="0" eb="1">
      <t>マン</t>
    </rPh>
    <rPh sb="1" eb="2">
      <t>エン</t>
    </rPh>
    <rPh sb="4" eb="5">
      <t>ネン</t>
    </rPh>
    <rPh sb="5" eb="6">
      <t>メ</t>
    </rPh>
    <phoneticPr fontId="4"/>
  </si>
  <si>
    <t>様式第８号（別表関係）</t>
    <rPh sb="0" eb="2">
      <t>ヨウシキ</t>
    </rPh>
    <rPh sb="2" eb="3">
      <t>ダイ</t>
    </rPh>
    <rPh sb="4" eb="5">
      <t>ゴウ</t>
    </rPh>
    <rPh sb="6" eb="8">
      <t>ベッピョウ</t>
    </rPh>
    <rPh sb="8" eb="10">
      <t>カンケイ</t>
    </rPh>
    <phoneticPr fontId="1"/>
  </si>
  <si>
    <t>　　　　年　　月　　日付けでオフィスの操業を開始したので、下記により届け出ます。</t>
    <rPh sb="4" eb="5">
      <t>ネン</t>
    </rPh>
    <rPh sb="7" eb="8">
      <t>ツキ</t>
    </rPh>
    <rPh sb="10" eb="11">
      <t>ヒ</t>
    </rPh>
    <rPh sb="11" eb="12">
      <t>ツ</t>
    </rPh>
    <rPh sb="19" eb="21">
      <t>ソウギョウ</t>
    </rPh>
    <rPh sb="22" eb="24">
      <t>カイシ</t>
    </rPh>
    <rPh sb="29" eb="31">
      <t>カキ</t>
    </rPh>
    <rPh sb="34" eb="35">
      <t>トド</t>
    </rPh>
    <rPh sb="36" eb="37">
      <t>デ</t>
    </rPh>
    <phoneticPr fontId="4"/>
  </si>
  <si>
    <t>※添付書類：（本社機能全部移転支援金を受ける場合）取得財産等管理台帳（様式第５号）の写し</t>
    <rPh sb="1" eb="3">
      <t>テンプ</t>
    </rPh>
    <rPh sb="3" eb="5">
      <t>ショルイ</t>
    </rPh>
    <rPh sb="7" eb="9">
      <t>ホンシャ</t>
    </rPh>
    <rPh sb="9" eb="11">
      <t>キノウ</t>
    </rPh>
    <rPh sb="11" eb="13">
      <t>ゼンブ</t>
    </rPh>
    <rPh sb="13" eb="15">
      <t>イテン</t>
    </rPh>
    <rPh sb="15" eb="17">
      <t>シエン</t>
    </rPh>
    <rPh sb="17" eb="18">
      <t>キン</t>
    </rPh>
    <rPh sb="19" eb="20">
      <t>ウ</t>
    </rPh>
    <rPh sb="22" eb="24">
      <t>バアイ</t>
    </rPh>
    <rPh sb="25" eb="27">
      <t>シュトク</t>
    </rPh>
    <rPh sb="27" eb="29">
      <t>ザイサン</t>
    </rPh>
    <rPh sb="29" eb="30">
      <t>トウ</t>
    </rPh>
    <rPh sb="30" eb="32">
      <t>カンリ</t>
    </rPh>
    <rPh sb="32" eb="34">
      <t>ダイチョウ</t>
    </rPh>
    <rPh sb="35" eb="37">
      <t>ヨウシキ</t>
    </rPh>
    <rPh sb="37" eb="38">
      <t>ダイ</t>
    </rPh>
    <rPh sb="39" eb="40">
      <t>ゴウ</t>
    </rPh>
    <rPh sb="42" eb="43">
      <t>ウツ</t>
    </rPh>
    <phoneticPr fontId="1"/>
  </si>
  <si>
    <t>様式第９号（別表関係）</t>
    <rPh sb="0" eb="2">
      <t>ヨウシキ</t>
    </rPh>
    <rPh sb="2" eb="3">
      <t>ダイ</t>
    </rPh>
    <rPh sb="4" eb="5">
      <t>ゴウ</t>
    </rPh>
    <rPh sb="6" eb="8">
      <t>ベッピョウ</t>
    </rPh>
    <rPh sb="8" eb="10">
      <t>カンケイ</t>
    </rPh>
    <phoneticPr fontId="1"/>
  </si>
  <si>
    <t>様式第１０号（別表関係）</t>
    <rPh sb="0" eb="2">
      <t>ヨウシキ</t>
    </rPh>
    <rPh sb="2" eb="3">
      <t>ダイ</t>
    </rPh>
    <rPh sb="5" eb="6">
      <t>ゴウ</t>
    </rPh>
    <rPh sb="7" eb="9">
      <t>ベッピョウ</t>
    </rPh>
    <rPh sb="9" eb="11">
      <t>カンケイ</t>
    </rPh>
    <phoneticPr fontId="1"/>
  </si>
  <si>
    <t>様式第１０号続き</t>
    <rPh sb="0" eb="2">
      <t>ヨウシキ</t>
    </rPh>
    <rPh sb="2" eb="3">
      <t>ダイ</t>
    </rPh>
    <rPh sb="5" eb="6">
      <t>ゴウ</t>
    </rPh>
    <rPh sb="6" eb="7">
      <t>ツヅ</t>
    </rPh>
    <phoneticPr fontId="1"/>
  </si>
  <si>
    <t>　様式第１１号（別表関係）</t>
    <rPh sb="1" eb="3">
      <t>ヨウシキ</t>
    </rPh>
    <rPh sb="3" eb="4">
      <t>ダイ</t>
    </rPh>
    <rPh sb="6" eb="7">
      <t>ゴウ</t>
    </rPh>
    <rPh sb="8" eb="10">
      <t>ベッピョウ</t>
    </rPh>
    <rPh sb="10" eb="12">
      <t>カンケイ</t>
    </rPh>
    <phoneticPr fontId="4"/>
  </si>
  <si>
    <t>該当するものに☑</t>
    <rPh sb="0" eb="2">
      <t>ガイトウ</t>
    </rPh>
    <phoneticPr fontId="1"/>
  </si>
  <si>
    <t>□　支援期間中に、交付要件に該当しない状況になった場合は、速やかに返還することを誓約します。</t>
    <rPh sb="2" eb="4">
      <t>シエン</t>
    </rPh>
    <rPh sb="4" eb="7">
      <t>キカンチュウ</t>
    </rPh>
    <rPh sb="9" eb="11">
      <t>コウフ</t>
    </rPh>
    <rPh sb="11" eb="13">
      <t>ヨウケン</t>
    </rPh>
    <rPh sb="14" eb="16">
      <t>ガイトウ</t>
    </rPh>
    <rPh sb="19" eb="21">
      <t>ジョウキョウ</t>
    </rPh>
    <rPh sb="25" eb="27">
      <t>バアイ</t>
    </rPh>
    <rPh sb="29" eb="30">
      <t>スミ</t>
    </rPh>
    <rPh sb="33" eb="35">
      <t>ヘンカン</t>
    </rPh>
    <rPh sb="40" eb="42">
      <t>セイヤク</t>
    </rPh>
    <phoneticPr fontId="1"/>
  </si>
  <si>
    <t>□　各制度の利用にあたっては、所定の申込み手続きがあり、必要な添付書類を用意しなくてはならない</t>
    <rPh sb="2" eb="5">
      <t>カクセイド</t>
    </rPh>
    <rPh sb="6" eb="8">
      <t>リヨウ</t>
    </rPh>
    <rPh sb="15" eb="17">
      <t>ショテイ</t>
    </rPh>
    <rPh sb="18" eb="20">
      <t>モウシコ</t>
    </rPh>
    <rPh sb="21" eb="23">
      <t>テツヅ</t>
    </rPh>
    <rPh sb="28" eb="30">
      <t>ヒツヨウ</t>
    </rPh>
    <rPh sb="31" eb="33">
      <t>テンプ</t>
    </rPh>
    <rPh sb="33" eb="35">
      <t>ショルイ</t>
    </rPh>
    <rPh sb="36" eb="38">
      <t>ヨウイ</t>
    </rPh>
    <phoneticPr fontId="1"/>
  </si>
  <si>
    <t>３　誓約・告知事項</t>
    <rPh sb="2" eb="4">
      <t>セイヤク</t>
    </rPh>
    <rPh sb="5" eb="7">
      <t>コクチ</t>
    </rPh>
    <rPh sb="7" eb="9">
      <t>ジコウ</t>
    </rPh>
    <phoneticPr fontId="1"/>
  </si>
  <si>
    <t>　ことを承知しています。</t>
    <rPh sb="4" eb="6">
      <t>ショウチ</t>
    </rPh>
    <phoneticPr fontId="1"/>
  </si>
  <si>
    <t>□　各制度の利用期間中に利用条件等に合致しない状況となった場合には、各制度のルール等に基づき</t>
    <rPh sb="2" eb="5">
      <t>カクセイド</t>
    </rPh>
    <rPh sb="6" eb="8">
      <t>リヨウ</t>
    </rPh>
    <rPh sb="8" eb="11">
      <t>キカンチュウ</t>
    </rPh>
    <rPh sb="12" eb="14">
      <t>リヨウ</t>
    </rPh>
    <rPh sb="14" eb="16">
      <t>ジョウケン</t>
    </rPh>
    <rPh sb="16" eb="17">
      <t>トウ</t>
    </rPh>
    <rPh sb="18" eb="20">
      <t>ガッチ</t>
    </rPh>
    <rPh sb="23" eb="25">
      <t>ジョウキョウ</t>
    </rPh>
    <rPh sb="29" eb="31">
      <t>バアイ</t>
    </rPh>
    <rPh sb="34" eb="37">
      <t>カクセイド</t>
    </rPh>
    <rPh sb="41" eb="42">
      <t>トウ</t>
    </rPh>
    <rPh sb="43" eb="44">
      <t>モト</t>
    </rPh>
    <phoneticPr fontId="1"/>
  </si>
  <si>
    <t>　対応する必要があることを承知しています。</t>
    <rPh sb="1" eb="3">
      <t>タイオウ</t>
    </rPh>
    <rPh sb="5" eb="7">
      <t>ヒツヨウ</t>
    </rPh>
    <rPh sb="13" eb="15">
      <t>ショウチ</t>
    </rPh>
    <phoneticPr fontId="1"/>
  </si>
  <si>
    <t>□　福島市「ゆとり満喫福島オフィス」開設支援補助金交付要綱の目的を十分理解し、付与された権利</t>
    <rPh sb="33" eb="35">
      <t>ジュウブン</t>
    </rPh>
    <rPh sb="35" eb="37">
      <t>リカイ</t>
    </rPh>
    <rPh sb="39" eb="41">
      <t>フヨ</t>
    </rPh>
    <rPh sb="44" eb="46">
      <t>ケンリ</t>
    </rPh>
    <phoneticPr fontId="4"/>
  </si>
  <si>
    <t>　等を第三者に譲渡したり、転売・転貸したり、目的外に使用しないことを誓約します。</t>
    <rPh sb="22" eb="24">
      <t>モクテキ</t>
    </rPh>
    <rPh sb="24" eb="25">
      <t>ガイ</t>
    </rPh>
    <rPh sb="26" eb="28">
      <t>シヨウ</t>
    </rPh>
    <rPh sb="34" eb="36">
      <t>セイヤク</t>
    </rPh>
    <phoneticPr fontId="1"/>
  </si>
  <si>
    <t>□補助事業等実績報告書（様式第３号）
□領収書等の支払いを証するもの
□その他市長が必要と認める書類</t>
    <rPh sb="1" eb="3">
      <t>ホジョ</t>
    </rPh>
    <rPh sb="3" eb="5">
      <t>ジギョウ</t>
    </rPh>
    <rPh sb="5" eb="6">
      <t>トウ</t>
    </rPh>
    <rPh sb="6" eb="8">
      <t>ジッセキ</t>
    </rPh>
    <rPh sb="8" eb="11">
      <t>ホウコクショ</t>
    </rPh>
    <rPh sb="12" eb="14">
      <t>ヨウシキ</t>
    </rPh>
    <rPh sb="14" eb="15">
      <t>ダイ</t>
    </rPh>
    <rPh sb="16" eb="17">
      <t>ゴウ</t>
    </rPh>
    <rPh sb="38" eb="39">
      <t>タ</t>
    </rPh>
    <rPh sb="39" eb="41">
      <t>シチョウ</t>
    </rPh>
    <rPh sb="42" eb="44">
      <t>ヒツヨウ</t>
    </rPh>
    <rPh sb="45" eb="46">
      <t>ミト</t>
    </rPh>
    <rPh sb="48" eb="50">
      <t>ショルイ</t>
    </rPh>
    <phoneticPr fontId="1"/>
  </si>
  <si>
    <r>
      <t xml:space="preserve">□「ゆとり満喫エールパスポート」申込書（兼誓約書）（様式第１１号）
</t>
    </r>
    <r>
      <rPr>
        <sz val="9"/>
        <color theme="0" tint="-0.249977111117893"/>
        <rFont val="ＭＳ Ｐ明朝"/>
        <family val="1"/>
        <charset val="128"/>
      </rPr>
      <t>□事業所立地計画書（様式第７号）　
□労働基準法（昭和２２年法律第９号）第１０７条第１項に規定する労働者名簿の写し
□雇用契約書又は雇用通知書の写し
□本市転入常用雇用者の住民票の写し
□二地域居住常用雇用者の住居の賃貸契約書等の写し
□雇用保険被保険者資格取得確認通知書（事業主通知用）の写し
□開設オフィスにかかる売買契約書又は賃貸契約書の写し
□操業開始届（様式第８号）
□その他市長が必要と認める書類</t>
    </r>
    <rPh sb="5" eb="7">
      <t>マンキツ</t>
    </rPh>
    <rPh sb="16" eb="19">
      <t>モウシコミショ</t>
    </rPh>
    <rPh sb="20" eb="21">
      <t>ケン</t>
    </rPh>
    <rPh sb="21" eb="24">
      <t>セイヤクショ</t>
    </rPh>
    <rPh sb="26" eb="28">
      <t>ヨウシキ</t>
    </rPh>
    <rPh sb="28" eb="29">
      <t>ダイ</t>
    </rPh>
    <rPh sb="31" eb="32">
      <t>ゴウ</t>
    </rPh>
    <rPh sb="66" eb="67">
      <t>ダイ</t>
    </rPh>
    <phoneticPr fontId="1"/>
  </si>
  <si>
    <r>
      <t xml:space="preserve">□「ゆとり満喫エールパスポート」申込書（兼誓約書）（様式第１１号）
</t>
    </r>
    <r>
      <rPr>
        <sz val="9"/>
        <color theme="0" tint="-0.249977111117893"/>
        <rFont val="ＭＳ Ｐ明朝"/>
        <family val="1"/>
        <charset val="128"/>
      </rPr>
      <t>□事業所立地計画書（様式第７号）　
□労働基準法（昭和２２年法律第９号）第１０７条第１項に規定する労働者名簿の写し
□雇用契約書又は雇用通知書の写し
□本市転入常用雇用者の住民票の写し
□雇用保険被保険者資格取得確認通知書（事業主通知用）の写し
□開設オフィスにかかる売買契約書又は賃貸契約書の写し
□操業開始届（様式第８号）
□その他市長が必要と認める書類</t>
    </r>
    <rPh sb="20" eb="21">
      <t>ケン</t>
    </rPh>
    <rPh sb="21" eb="24">
      <t>セイヤクショ</t>
    </rPh>
    <rPh sb="66" eb="67">
      <t>ダイ</t>
    </rPh>
    <phoneticPr fontId="1"/>
  </si>
  <si>
    <t>□「ゆとり満喫エールパスポート」申込書（兼誓約書）（様式第１１号）
□事業所立地計画書（様式第７号）　
□労働基準法（昭和２２年法律第９号）第１０７条第１項に規定する労働者名簿の写し
□雇用契約書又は雇用通知書の写し
□二地域居住常用雇用者の住居の賃貸契約書等の写し
□雇用保険被保険者資格取得確認通知書（事業主通知用）の写し
□開設オフィスにかかる売買契約書又は賃貸契約書の写し
□操業開始届（様式第８号）
□その他市長が必要と認める書類</t>
    <rPh sb="20" eb="21">
      <t>ケン</t>
    </rPh>
    <rPh sb="21" eb="24">
      <t>セイヤクショ</t>
    </rPh>
    <rPh sb="66" eb="67">
      <t>ダイ</t>
    </rPh>
    <phoneticPr fontId="1"/>
  </si>
  <si>
    <t>取得価額（円）</t>
    <rPh sb="2" eb="4">
      <t>カガク</t>
    </rPh>
    <rPh sb="5" eb="6">
      <t>エン</t>
    </rPh>
    <phoneticPr fontId="1"/>
  </si>
  <si>
    <t>注１　区分については、取得した財産が不動産及びその従物の場合は「不動産」、50万円以上の機械、器具、その他備品の場合は「備品」と記載してください。</t>
    <phoneticPr fontId="1"/>
  </si>
  <si>
    <t>（２）ゆとり満喫支援</t>
    <rPh sb="6" eb="8">
      <t>マンキツ</t>
    </rPh>
    <rPh sb="8" eb="10">
      <t>シエン</t>
    </rPh>
    <phoneticPr fontId="1"/>
  </si>
  <si>
    <t>□補助金等交付申請書（様式第１号）
□事業所立地計画書（様式第７号）　
□法人登記事項証明書
□定款又はこれに代わるもの
□直近３年間における決算報告書
□会社概要などのパンフレット
□直近年度の納税証明書
□労働基準法（昭和２２年法律第９号）第１０７条第１項に規定する労働者名簿の写し
□雇用契約書又は雇用通知書の写し
□本市転入常用雇用者の住民票の写し
□雇用保険被保険者資格取得確認通知書（事業主通知用）の写し
□操業開始届（様式第８号）
□その他市長が必要と認める書類</t>
    <rPh sb="4" eb="5">
      <t>トウ</t>
    </rPh>
    <rPh sb="13" eb="14">
      <t>ダイ</t>
    </rPh>
    <rPh sb="15" eb="16">
      <t>ゴウ</t>
    </rPh>
    <rPh sb="30" eb="31">
      <t>ダイ</t>
    </rPh>
    <rPh sb="32" eb="33">
      <t>ゴウ</t>
    </rPh>
    <rPh sb="105" eb="107">
      <t>ロウドウ</t>
    </rPh>
    <rPh sb="107" eb="110">
      <t>キジュンホウ</t>
    </rPh>
    <rPh sb="111" eb="113">
      <t>ショウワ</t>
    </rPh>
    <rPh sb="115" eb="116">
      <t>ネン</t>
    </rPh>
    <rPh sb="116" eb="118">
      <t>ホウリツ</t>
    </rPh>
    <rPh sb="118" eb="119">
      <t>ダイ</t>
    </rPh>
    <rPh sb="120" eb="121">
      <t>ゴウ</t>
    </rPh>
    <rPh sb="122" eb="123">
      <t>ダイ</t>
    </rPh>
    <rPh sb="126" eb="127">
      <t>ジョウ</t>
    </rPh>
    <rPh sb="127" eb="128">
      <t>ダイ</t>
    </rPh>
    <rPh sb="129" eb="130">
      <t>コウ</t>
    </rPh>
    <rPh sb="131" eb="133">
      <t>キテイ</t>
    </rPh>
    <rPh sb="135" eb="138">
      <t>ロウドウシャ</t>
    </rPh>
    <rPh sb="138" eb="140">
      <t>メイボ</t>
    </rPh>
    <rPh sb="141" eb="142">
      <t>ウツ</t>
    </rPh>
    <rPh sb="145" eb="147">
      <t>コヨウ</t>
    </rPh>
    <rPh sb="147" eb="150">
      <t>ケイヤクショ</t>
    </rPh>
    <rPh sb="150" eb="151">
      <t>マタ</t>
    </rPh>
    <rPh sb="152" eb="154">
      <t>コヨウ</t>
    </rPh>
    <rPh sb="154" eb="157">
      <t>ツウチショ</t>
    </rPh>
    <rPh sb="158" eb="159">
      <t>ウツ</t>
    </rPh>
    <rPh sb="180" eb="182">
      <t>コヨウ</t>
    </rPh>
    <rPh sb="182" eb="184">
      <t>ホケン</t>
    </rPh>
    <rPh sb="184" eb="188">
      <t>ヒホケンシャ</t>
    </rPh>
    <rPh sb="188" eb="190">
      <t>シカク</t>
    </rPh>
    <rPh sb="190" eb="192">
      <t>シュトク</t>
    </rPh>
    <rPh sb="192" eb="194">
      <t>カクニン</t>
    </rPh>
    <rPh sb="194" eb="197">
      <t>ツウチショ</t>
    </rPh>
    <rPh sb="198" eb="201">
      <t>ジギョウヌシ</t>
    </rPh>
    <rPh sb="201" eb="204">
      <t>ツウチヨウ</t>
    </rPh>
    <rPh sb="206" eb="207">
      <t>ウツ</t>
    </rPh>
    <rPh sb="210" eb="212">
      <t>ソウギョウ</t>
    </rPh>
    <rPh sb="212" eb="214">
      <t>カイシ</t>
    </rPh>
    <rPh sb="214" eb="215">
      <t>トドケ</t>
    </rPh>
    <rPh sb="216" eb="218">
      <t>ヨウシキ</t>
    </rPh>
    <rPh sb="218" eb="219">
      <t>ダイ</t>
    </rPh>
    <rPh sb="220" eb="221">
      <t>ゴウ</t>
    </rPh>
    <rPh sb="226" eb="227">
      <t>タ</t>
    </rPh>
    <rPh sb="227" eb="229">
      <t>シチョウ</t>
    </rPh>
    <rPh sb="230" eb="232">
      <t>ヒツヨウ</t>
    </rPh>
    <rPh sb="233" eb="234">
      <t>ミト</t>
    </rPh>
    <rPh sb="236" eb="238">
      <t>ショルイ</t>
    </rPh>
    <phoneticPr fontId="1"/>
  </si>
  <si>
    <t>□補助金等交付申請書（様式第１号）
□事業所立地計画書（様式第７号）　
□法人登記事項証明書
□定款又はこれに代わるもの
□直近３年間における決算報告書
□会社概要などのパンフレット
□直近年度の納税証明書
□労働基準法（昭和２２年法律第９号）第１０７条第１項に規定する労働者名簿の写し
□雇用契約書又は雇用通知書の写し
□本市転入常用雇用者の住民票の写し
□雇用保険被保険者資格取得確認通知書（事業主通知用）の写し
□操業開始届（様式第８号）
□本市転入常用雇用者と家族が同一世帯であることが分かる住民票の写し
□見積書の写し等（積算根拠を確認できるもの）
□その他市長が必要と認める書類</t>
    <rPh sb="118" eb="119">
      <t>ダイ</t>
    </rPh>
    <rPh sb="224" eb="226">
      <t>ホンシ</t>
    </rPh>
    <rPh sb="226" eb="228">
      <t>テンニュウ</t>
    </rPh>
    <rPh sb="228" eb="230">
      <t>ジョウヨウ</t>
    </rPh>
    <rPh sb="230" eb="233">
      <t>コヨウシャ</t>
    </rPh>
    <rPh sb="234" eb="236">
      <t>カゾク</t>
    </rPh>
    <rPh sb="237" eb="239">
      <t>ドウイツ</t>
    </rPh>
    <rPh sb="239" eb="241">
      <t>セタイ</t>
    </rPh>
    <rPh sb="247" eb="248">
      <t>ワ</t>
    </rPh>
    <rPh sb="250" eb="253">
      <t>ジュウミンヒョウ</t>
    </rPh>
    <rPh sb="254" eb="255">
      <t>ウツ</t>
    </rPh>
    <rPh sb="283" eb="284">
      <t>タ</t>
    </rPh>
    <rPh sb="284" eb="286">
      <t>シチョウ</t>
    </rPh>
    <rPh sb="287" eb="289">
      <t>ヒツヨウ</t>
    </rPh>
    <rPh sb="290" eb="291">
      <t>ミト</t>
    </rPh>
    <rPh sb="293" eb="295">
      <t>ショルイ</t>
    </rPh>
    <phoneticPr fontId="1"/>
  </si>
  <si>
    <t>飯坂温泉観光協会が実施するくだものの木オーナー制度の利用を無償提供
（1社あたり補助限度額　５0千円）</t>
    <rPh sb="23" eb="25">
      <t>セイド</t>
    </rPh>
    <rPh sb="26" eb="28">
      <t>リヨウ</t>
    </rPh>
    <rPh sb="29" eb="31">
      <t>ムショウ</t>
    </rPh>
    <rPh sb="31" eb="33">
      <t>テイキョウ</t>
    </rPh>
    <rPh sb="36" eb="37">
      <t>シャ</t>
    </rPh>
    <rPh sb="40" eb="42">
      <t>ホジョ</t>
    </rPh>
    <rPh sb="42" eb="44">
      <t>ゲンド</t>
    </rPh>
    <rPh sb="44" eb="45">
      <t>ガク</t>
    </rPh>
    <rPh sb="48" eb="50">
      <t>センエン</t>
    </rPh>
    <phoneticPr fontId="1"/>
  </si>
  <si>
    <t>企業</t>
    <rPh sb="0" eb="2">
      <t>キギョウ</t>
    </rPh>
    <phoneticPr fontId="1"/>
  </si>
  <si>
    <t>設備購入費支援金</t>
    <rPh sb="0" eb="2">
      <t>セツビ</t>
    </rPh>
    <rPh sb="2" eb="5">
      <t>コウニュウヒ</t>
    </rPh>
    <rPh sb="5" eb="8">
      <t>シエンキン</t>
    </rPh>
    <phoneticPr fontId="1"/>
  </si>
  <si>
    <t>・敷金、礼金、保証金その他これに類する経費相当額</t>
    <rPh sb="1" eb="3">
      <t>シキキン</t>
    </rPh>
    <rPh sb="4" eb="6">
      <t>レイキン</t>
    </rPh>
    <rPh sb="7" eb="10">
      <t>ホショウキン</t>
    </rPh>
    <rPh sb="12" eb="13">
      <t>タ</t>
    </rPh>
    <rPh sb="16" eb="17">
      <t>ルイ</t>
    </rPh>
    <rPh sb="19" eb="21">
      <t>ケイヒ</t>
    </rPh>
    <rPh sb="21" eb="24">
      <t>ソウトウガク</t>
    </rPh>
    <phoneticPr fontId="1"/>
  </si>
  <si>
    <t>・施設自体の本体工事ではない経費（土地造成費、外構工事費）</t>
    <phoneticPr fontId="1"/>
  </si>
  <si>
    <t>オフィスに係る建物（福島市の設置するシェアオフィス等を除く。）を賃借するために要する12カ月相当分の賃料</t>
    <rPh sb="5" eb="6">
      <t>カカ</t>
    </rPh>
    <rPh sb="7" eb="9">
      <t>タテモノ</t>
    </rPh>
    <rPh sb="25" eb="26">
      <t>トウ</t>
    </rPh>
    <rPh sb="32" eb="34">
      <t>チンシャク</t>
    </rPh>
    <rPh sb="39" eb="40">
      <t>ヨウ</t>
    </rPh>
    <rPh sb="45" eb="46">
      <t>ゲツ</t>
    </rPh>
    <rPh sb="46" eb="49">
      <t>ソウトウブン</t>
    </rPh>
    <rPh sb="50" eb="52">
      <t>チンリョウ</t>
    </rPh>
    <phoneticPr fontId="1"/>
  </si>
  <si>
    <t>オフィス改修費支援金</t>
    <rPh sb="4" eb="7">
      <t>カイシュウヒ</t>
    </rPh>
    <rPh sb="7" eb="10">
      <t>シエンキン</t>
    </rPh>
    <phoneticPr fontId="4"/>
  </si>
  <si>
    <t>オフィス賃料支援金</t>
    <rPh sb="4" eb="6">
      <t>チンリョウ</t>
    </rPh>
    <rPh sb="6" eb="9">
      <t>シエンキン</t>
    </rPh>
    <phoneticPr fontId="4"/>
  </si>
  <si>
    <t>設備購入費支援金</t>
    <rPh sb="0" eb="2">
      <t>セツビ</t>
    </rPh>
    <rPh sb="2" eb="5">
      <t>コウニュウヒ</t>
    </rPh>
    <rPh sb="5" eb="8">
      <t>シエンキン</t>
    </rPh>
    <phoneticPr fontId="4"/>
  </si>
  <si>
    <t>本社機能全部移転</t>
    <rPh sb="0" eb="2">
      <t>ホンシャ</t>
    </rPh>
    <rPh sb="2" eb="4">
      <t>キノウ</t>
    </rPh>
    <rPh sb="4" eb="6">
      <t>ゼンブ</t>
    </rPh>
    <rPh sb="6" eb="8">
      <t>イテン</t>
    </rPh>
    <phoneticPr fontId="1"/>
  </si>
  <si>
    <t>支社開設</t>
    <rPh sb="0" eb="4">
      <t>シシャカイセツ</t>
    </rPh>
    <phoneticPr fontId="1"/>
  </si>
  <si>
    <t>①福島県外から本市内に開設するオフィスに本社機能を全部移転すること。
②福島県外の本社機能に在籍する常用雇用者がすべて移転し（離職する者は除く）、２人以上の本市転入常用雇用者又は二地域居住常用雇用者が生じること。
③開設するオフィスの物件取得日又は賃貸借契約日から操業開始日までに移転すること。
④開設するオフィスの物件取得日、賃貸借契約日又は改修工事完了日のいずれか遅い日から３０日以内に操業を開始すること。
⑤開設するオフィスを操業開始日から３年以上操業しなければならないこと。</t>
    <phoneticPr fontId="1"/>
  </si>
  <si>
    <t>①福島市で新たに支社開設をすること。
②２人以上の本市転入常用雇用者又は二地域居住常用雇用者が生じること。
③開設するオフィスの物件取得日、賃貸借契約日又は改修工事完了日のいずれか遅い日から３０日以内に操業を開始すること。
④開設するオフィスを操業開始日から３年以上操業しなければならないこと。</t>
    <rPh sb="1" eb="4">
      <t>フクシマシ</t>
    </rPh>
    <rPh sb="5" eb="6">
      <t>アラ</t>
    </rPh>
    <rPh sb="8" eb="10">
      <t>シシャ</t>
    </rPh>
    <rPh sb="10" eb="12">
      <t>カイセツ</t>
    </rPh>
    <phoneticPr fontId="1"/>
  </si>
  <si>
    <t>賃料支援金</t>
    <rPh sb="0" eb="2">
      <t>チンリョウ</t>
    </rPh>
    <rPh sb="2" eb="5">
      <t>シエンキン</t>
    </rPh>
    <phoneticPr fontId="1"/>
  </si>
  <si>
    <t>改修費支援金</t>
    <rPh sb="0" eb="3">
      <t>カイシュウヒ</t>
    </rPh>
    <rPh sb="3" eb="6">
      <t>シエンキン</t>
    </rPh>
    <phoneticPr fontId="1"/>
  </si>
  <si>
    <t>次に掲げるものに該当する経費は、補助対象経費とはしない。</t>
    <rPh sb="0" eb="1">
      <t>ツギ</t>
    </rPh>
    <rPh sb="2" eb="3">
      <t>カカ</t>
    </rPh>
    <rPh sb="8" eb="10">
      <t>ガイトウ</t>
    </rPh>
    <rPh sb="12" eb="14">
      <t>ケイヒ</t>
    </rPh>
    <rPh sb="16" eb="18">
      <t>ホジョ</t>
    </rPh>
    <rPh sb="18" eb="20">
      <t>タイショウ</t>
    </rPh>
    <rPh sb="20" eb="22">
      <t>ケイヒ</t>
    </rPh>
    <phoneticPr fontId="1"/>
  </si>
  <si>
    <t>改修費支援金</t>
    <rPh sb="0" eb="3">
      <t>カイシュウヒ</t>
    </rPh>
    <rPh sb="3" eb="6">
      <t>シエンキン</t>
    </rPh>
    <phoneticPr fontId="4"/>
  </si>
  <si>
    <t>賃料支援金</t>
    <rPh sb="0" eb="2">
      <t>チンリョウ</t>
    </rPh>
    <rPh sb="2" eb="5">
      <t>シエンキン</t>
    </rPh>
    <phoneticPr fontId="4"/>
  </si>
  <si>
    <t>□（改修費支援金、賃料支援金、設備購入費支援金を申請する場合）物件取得日、賃貸借契約日又は改修工事完了日のいずれか遅い日から３０日以内に操業開始することを誓約します。</t>
    <rPh sb="2" eb="5">
      <t>カイシュウヒ</t>
    </rPh>
    <rPh sb="5" eb="8">
      <t>シエンキン</t>
    </rPh>
    <rPh sb="9" eb="11">
      <t>チンリョウ</t>
    </rPh>
    <rPh sb="11" eb="14">
      <t>シエンキン</t>
    </rPh>
    <rPh sb="15" eb="17">
      <t>セツビ</t>
    </rPh>
    <rPh sb="17" eb="20">
      <t>コウニュウヒ</t>
    </rPh>
    <rPh sb="20" eb="23">
      <t>シエンキン</t>
    </rPh>
    <phoneticPr fontId="4"/>
  </si>
  <si>
    <t>□（改修費支援金、賃料支援金、設備購入費支援金を申請する場合）操業開始日から３年以上操業することを誓約します。</t>
    <phoneticPr fontId="4"/>
  </si>
  <si>
    <r>
      <t>□（転入支援</t>
    </r>
    <r>
      <rPr>
        <sz val="10"/>
        <color rgb="FFFF0000"/>
        <rFont val="ＭＳ Ｐ明朝"/>
        <family val="1"/>
        <charset val="128"/>
      </rPr>
      <t>助成</t>
    </r>
    <r>
      <rPr>
        <sz val="10"/>
        <rFont val="ＭＳ Ｐ明朝"/>
        <family val="1"/>
        <charset val="128"/>
      </rPr>
      <t>金、家族の引越し支援金を申請する場合）操業開始日から３年以上操業すること、本市転入常用雇用者やその家族について1年以上住民登録を維持することを誓約します。</t>
    </r>
    <rPh sb="6" eb="8">
      <t>ジョセイ</t>
    </rPh>
    <rPh sb="8" eb="9">
      <t>キム</t>
    </rPh>
    <rPh sb="45" eb="47">
      <t>ホンシ</t>
    </rPh>
    <rPh sb="47" eb="49">
      <t>テンニュウ</t>
    </rPh>
    <rPh sb="49" eb="51">
      <t>ジョウヨウ</t>
    </rPh>
    <rPh sb="51" eb="54">
      <t>コヨウシャ</t>
    </rPh>
    <rPh sb="57" eb="59">
      <t>カゾク</t>
    </rPh>
    <rPh sb="64" eb="67">
      <t>ネンイジョウ</t>
    </rPh>
    <rPh sb="67" eb="69">
      <t>ジュウミン</t>
    </rPh>
    <rPh sb="69" eb="71">
      <t>トウロク</t>
    </rPh>
    <rPh sb="72" eb="74">
      <t>イジ</t>
    </rPh>
    <rPh sb="79" eb="81">
      <t>セイヤク</t>
    </rPh>
    <phoneticPr fontId="4"/>
  </si>
  <si>
    <r>
      <t>　福島市ゆとり満喫福島オフィス開設支援補助金交付要綱第</t>
    </r>
    <r>
      <rPr>
        <sz val="11"/>
        <color rgb="FFFF0000"/>
        <rFont val="ＪＳＰ明朝"/>
        <family val="1"/>
        <charset val="128"/>
      </rPr>
      <t>８</t>
    </r>
    <r>
      <rPr>
        <sz val="11"/>
        <rFont val="ＪＳＰ明朝"/>
        <family val="1"/>
        <charset val="128"/>
      </rPr>
      <t>条の規定により、次のとおり請求します。</t>
    </r>
    <rPh sb="41" eb="43">
      <t>セイキュウ</t>
    </rPh>
    <phoneticPr fontId="4"/>
  </si>
  <si>
    <r>
      <t>財産価額
（</t>
    </r>
    <r>
      <rPr>
        <sz val="9"/>
        <color rgb="FFFF0000"/>
        <rFont val="ＭＳ Ｐ明朝"/>
        <family val="1"/>
        <charset val="128"/>
      </rPr>
      <t>改修費支援金、設備購入費支援金</t>
    </r>
    <r>
      <rPr>
        <sz val="9"/>
        <rFont val="ＭＳ Ｐ明朝"/>
        <family val="1"/>
        <charset val="128"/>
      </rPr>
      <t>の交付を受けた場合）</t>
    </r>
    <rPh sb="0" eb="2">
      <t>ザイサン</t>
    </rPh>
    <rPh sb="2" eb="4">
      <t>カガク</t>
    </rPh>
    <rPh sb="6" eb="9">
      <t>カイシュウヒ</t>
    </rPh>
    <rPh sb="9" eb="11">
      <t>シエン</t>
    </rPh>
    <rPh sb="11" eb="12">
      <t>キン</t>
    </rPh>
    <rPh sb="13" eb="15">
      <t>セツビ</t>
    </rPh>
    <rPh sb="15" eb="18">
      <t>コウニュウヒ</t>
    </rPh>
    <rPh sb="18" eb="20">
      <t>シエン</t>
    </rPh>
    <rPh sb="20" eb="21">
      <t>キン</t>
    </rPh>
    <rPh sb="22" eb="24">
      <t>コウフ</t>
    </rPh>
    <rPh sb="25" eb="26">
      <t>ウ</t>
    </rPh>
    <rPh sb="28" eb="30">
      <t>バアイ</t>
    </rPh>
    <phoneticPr fontId="4"/>
  </si>
  <si>
    <r>
      <t>※添付書類：（</t>
    </r>
    <r>
      <rPr>
        <b/>
        <sz val="11"/>
        <color rgb="FFFF0000"/>
        <rFont val="ＭＳ Ｐ明朝"/>
        <family val="1"/>
        <charset val="128"/>
      </rPr>
      <t>改修費支援金、設備購入費支援金</t>
    </r>
    <r>
      <rPr>
        <sz val="11"/>
        <rFont val="ＭＳ Ｐ明朝"/>
        <family val="1"/>
        <charset val="128"/>
      </rPr>
      <t>を受けた場合）取得財産等管理台帳（様式第５号）の写し</t>
    </r>
    <rPh sb="1" eb="3">
      <t>テンプ</t>
    </rPh>
    <rPh sb="3" eb="5">
      <t>ショルイ</t>
    </rPh>
    <rPh sb="7" eb="10">
      <t>カイシュウヒ</t>
    </rPh>
    <rPh sb="21" eb="22">
      <t>キン</t>
    </rPh>
    <rPh sb="23" eb="24">
      <t>ウ</t>
    </rPh>
    <rPh sb="26" eb="28">
      <t>バアイ</t>
    </rPh>
    <rPh sb="29" eb="31">
      <t>シュトク</t>
    </rPh>
    <rPh sb="31" eb="33">
      <t>ザイサン</t>
    </rPh>
    <rPh sb="33" eb="34">
      <t>トウ</t>
    </rPh>
    <rPh sb="34" eb="36">
      <t>カンリ</t>
    </rPh>
    <rPh sb="36" eb="38">
      <t>ダイチョウ</t>
    </rPh>
    <rPh sb="39" eb="41">
      <t>ヨウシキ</t>
    </rPh>
    <rPh sb="41" eb="42">
      <t>ダイ</t>
    </rPh>
    <rPh sb="43" eb="44">
      <t>ゴウ</t>
    </rPh>
    <rPh sb="46" eb="47">
      <t>ウツ</t>
    </rPh>
    <phoneticPr fontId="1"/>
  </si>
  <si>
    <t>（１）本社機能全部移転・支社開設に対する支援</t>
    <rPh sb="3" eb="5">
      <t>ホンシャ</t>
    </rPh>
    <rPh sb="5" eb="7">
      <t>キノウ</t>
    </rPh>
    <rPh sb="7" eb="9">
      <t>ゼンブ</t>
    </rPh>
    <phoneticPr fontId="1"/>
  </si>
  <si>
    <r>
      <t xml:space="preserve">オフィス環境を整備するための次の「設備購入費」（設備設置に係る付帯工事を含む。また、単品で１０千円以上とする。）
①ＩＣＴ機器（パソコン、プリンター、周辺機器等）
②テレビ会議システム
③プロジェクター、スクリーン
④電話、ＦＡＸ
⑤什器（机、椅子、キャビネット等のうちＩＣＴ機器等の設置や業務に必要なものに限る。）
</t>
    </r>
    <r>
      <rPr>
        <sz val="10"/>
        <rFont val="ＭＳ Ｐ明朝"/>
        <family val="1"/>
        <charset val="128"/>
      </rPr>
      <t>備考</t>
    </r>
    <r>
      <rPr>
        <sz val="10"/>
        <color theme="1"/>
        <rFont val="ＭＳ Ｐ明朝"/>
        <family val="1"/>
        <charset val="128"/>
      </rPr>
      <t xml:space="preserve">に掲載する経費を除く。
</t>
    </r>
    <rPh sb="4" eb="6">
      <t>カンキョウ</t>
    </rPh>
    <rPh sb="7" eb="9">
      <t>セイビ</t>
    </rPh>
    <rPh sb="14" eb="15">
      <t>ツギ</t>
    </rPh>
    <rPh sb="17" eb="19">
      <t>セツビ</t>
    </rPh>
    <rPh sb="19" eb="21">
      <t>コウニュウ</t>
    </rPh>
    <rPh sb="21" eb="22">
      <t>ヒ</t>
    </rPh>
    <rPh sb="24" eb="26">
      <t>セツビ</t>
    </rPh>
    <rPh sb="26" eb="28">
      <t>セッチ</t>
    </rPh>
    <rPh sb="29" eb="30">
      <t>カカ</t>
    </rPh>
    <rPh sb="31" eb="33">
      <t>フタイ</t>
    </rPh>
    <rPh sb="33" eb="35">
      <t>コウジ</t>
    </rPh>
    <rPh sb="36" eb="37">
      <t>フク</t>
    </rPh>
    <rPh sb="42" eb="44">
      <t>タンピン</t>
    </rPh>
    <rPh sb="47" eb="49">
      <t>センエン</t>
    </rPh>
    <rPh sb="49" eb="51">
      <t>イジョウ</t>
    </rPh>
    <rPh sb="61" eb="63">
      <t>キキ</t>
    </rPh>
    <rPh sb="75" eb="77">
      <t>シュウヘン</t>
    </rPh>
    <rPh sb="77" eb="79">
      <t>キキ</t>
    </rPh>
    <rPh sb="79" eb="80">
      <t>トウ</t>
    </rPh>
    <rPh sb="86" eb="88">
      <t>カイギ</t>
    </rPh>
    <rPh sb="109" eb="111">
      <t>デンワ</t>
    </rPh>
    <rPh sb="117" eb="119">
      <t>ジュウキ</t>
    </rPh>
    <rPh sb="120" eb="121">
      <t>ツクエ</t>
    </rPh>
    <rPh sb="122" eb="124">
      <t>イス</t>
    </rPh>
    <rPh sb="131" eb="132">
      <t>トウ</t>
    </rPh>
    <rPh sb="138" eb="140">
      <t>キキ</t>
    </rPh>
    <rPh sb="140" eb="141">
      <t>トウ</t>
    </rPh>
    <rPh sb="142" eb="144">
      <t>セッチ</t>
    </rPh>
    <rPh sb="145" eb="147">
      <t>ギョウム</t>
    </rPh>
    <rPh sb="148" eb="150">
      <t>ヒツヨウ</t>
    </rPh>
    <rPh sb="154" eb="155">
      <t>カギ</t>
    </rPh>
    <rPh sb="160" eb="162">
      <t>ビコウ</t>
    </rPh>
    <rPh sb="163" eb="165">
      <t>ケイサイ</t>
    </rPh>
    <rPh sb="167" eb="169">
      <t>ケイヒ</t>
    </rPh>
    <rPh sb="170" eb="171">
      <t>ノゾ</t>
    </rPh>
    <phoneticPr fontId="1"/>
  </si>
  <si>
    <t xml:space="preserve">□補助事業等実績報告書（様式第３号）
□収支精算書（様式第１０号）
□領収書等の支払いを証するもの
□法人の登記事項証明書（本店登記移転後・支店設置登記後）
□開設オフィスにかかる売買契約書又は賃貸契約書の写し
□現況写真（オフィスの外観及び内観、導入した設備及び備品の様子）
□操業開始届（様式第８号）
□取得財産等管理台帳（様式第５号）の写し（改修費支援金、設備購入費支援金）
□労働基準法（昭和２２年法律第９号）第１０７条第１項に規定する労働者名簿の写し
□雇用契約書又は雇用通知書の写し
□本市転入常用雇用者の住民票の写し
□二地域居住常用雇用者の住居の賃貸契約書等の写し
□雇用保険被保険者資格取得確認通知書（事業主通知用）の写し
□その他市長が必要と認める書類
【改修費支援金を申請した場合は、次の資料も添付】
□工事契約書等のすべての契約関係種類
□納品書、請求書、完成（完了）届等の写し
</t>
    <rPh sb="12" eb="14">
      <t>ヨウシキ</t>
    </rPh>
    <rPh sb="14" eb="15">
      <t>ダイ</t>
    </rPh>
    <rPh sb="16" eb="17">
      <t>ゴウ</t>
    </rPh>
    <rPh sb="20" eb="22">
      <t>シュウシ</t>
    </rPh>
    <rPh sb="22" eb="25">
      <t>セイサンショ</t>
    </rPh>
    <rPh sb="26" eb="28">
      <t>ヨウシキ</t>
    </rPh>
    <rPh sb="28" eb="29">
      <t>ダイ</t>
    </rPh>
    <rPh sb="31" eb="32">
      <t>ゴウ</t>
    </rPh>
    <rPh sb="35" eb="38">
      <t>リョウシュウショ</t>
    </rPh>
    <rPh sb="38" eb="39">
      <t>トウ</t>
    </rPh>
    <rPh sb="40" eb="42">
      <t>シハラ</t>
    </rPh>
    <rPh sb="44" eb="45">
      <t>ショウ</t>
    </rPh>
    <rPh sb="51" eb="53">
      <t>ホウジン</t>
    </rPh>
    <rPh sb="54" eb="56">
      <t>トウキ</t>
    </rPh>
    <rPh sb="56" eb="58">
      <t>ジコウ</t>
    </rPh>
    <rPh sb="58" eb="61">
      <t>ショウメイショ</t>
    </rPh>
    <rPh sb="62" eb="64">
      <t>ホンテン</t>
    </rPh>
    <rPh sb="64" eb="66">
      <t>トウキ</t>
    </rPh>
    <rPh sb="66" eb="68">
      <t>イテン</t>
    </rPh>
    <rPh sb="68" eb="69">
      <t>ゴ</t>
    </rPh>
    <rPh sb="70" eb="72">
      <t>シテン</t>
    </rPh>
    <rPh sb="72" eb="74">
      <t>セッチ</t>
    </rPh>
    <rPh sb="74" eb="76">
      <t>トウキ</t>
    </rPh>
    <rPh sb="76" eb="77">
      <t>アト</t>
    </rPh>
    <rPh sb="107" eb="109">
      <t>ゲンキョウ</t>
    </rPh>
    <rPh sb="109" eb="111">
      <t>シャシン</t>
    </rPh>
    <rPh sb="117" eb="119">
      <t>ガイカン</t>
    </rPh>
    <rPh sb="119" eb="120">
      <t>オヨ</t>
    </rPh>
    <rPh sb="121" eb="123">
      <t>ナイカン</t>
    </rPh>
    <rPh sb="124" eb="126">
      <t>ドウニュウ</t>
    </rPh>
    <rPh sb="128" eb="130">
      <t>セツビ</t>
    </rPh>
    <rPh sb="130" eb="131">
      <t>オヨ</t>
    </rPh>
    <rPh sb="132" eb="134">
      <t>ビヒン</t>
    </rPh>
    <rPh sb="135" eb="137">
      <t>ヨウス</t>
    </rPh>
    <rPh sb="140" eb="142">
      <t>ソウギョウ</t>
    </rPh>
    <rPh sb="142" eb="144">
      <t>カイシ</t>
    </rPh>
    <rPh sb="144" eb="145">
      <t>トドケ</t>
    </rPh>
    <rPh sb="146" eb="148">
      <t>ヨウシキ</t>
    </rPh>
    <rPh sb="148" eb="149">
      <t>ダイ</t>
    </rPh>
    <rPh sb="150" eb="151">
      <t>ゴウ</t>
    </rPh>
    <rPh sb="154" eb="156">
      <t>シュトク</t>
    </rPh>
    <rPh sb="156" eb="158">
      <t>ザイサン</t>
    </rPh>
    <rPh sb="158" eb="159">
      <t>トウ</t>
    </rPh>
    <rPh sb="159" eb="161">
      <t>カンリ</t>
    </rPh>
    <rPh sb="161" eb="163">
      <t>ダイチョウ</t>
    </rPh>
    <rPh sb="164" eb="166">
      <t>ヨウシキ</t>
    </rPh>
    <rPh sb="166" eb="167">
      <t>ダイ</t>
    </rPh>
    <rPh sb="168" eb="169">
      <t>ゴウ</t>
    </rPh>
    <rPh sb="171" eb="172">
      <t>ウツ</t>
    </rPh>
    <rPh sb="174" eb="177">
      <t>カイシュウヒ</t>
    </rPh>
    <rPh sb="177" eb="180">
      <t>シエンキン</t>
    </rPh>
    <rPh sb="181" eb="183">
      <t>セツビ</t>
    </rPh>
    <rPh sb="183" eb="186">
      <t>コウニュウヒ</t>
    </rPh>
    <rPh sb="186" eb="189">
      <t>シエンキン</t>
    </rPh>
    <rPh sb="205" eb="206">
      <t>ダイ</t>
    </rPh>
    <rPh sb="324" eb="325">
      <t>タ</t>
    </rPh>
    <rPh sb="325" eb="327">
      <t>シチョウ</t>
    </rPh>
    <rPh sb="328" eb="330">
      <t>ヒツヨウ</t>
    </rPh>
    <rPh sb="331" eb="332">
      <t>ミト</t>
    </rPh>
    <rPh sb="334" eb="336">
      <t>ショルイ</t>
    </rPh>
    <phoneticPr fontId="1"/>
  </si>
  <si>
    <r>
      <t>□補助事業等実績報告書</t>
    </r>
    <r>
      <rPr>
        <sz val="10"/>
        <rFont val="ＭＳ Ｐ明朝"/>
        <family val="1"/>
        <charset val="128"/>
      </rPr>
      <t>（様式第３号）</t>
    </r>
    <r>
      <rPr>
        <sz val="10"/>
        <color theme="1"/>
        <rFont val="ＭＳ Ｐ明朝"/>
        <family val="1"/>
        <charset val="128"/>
      </rPr>
      <t xml:space="preserve">
□その他市長が必要と認める書類</t>
    </r>
    <rPh sb="1" eb="3">
      <t>ホジョ</t>
    </rPh>
    <rPh sb="3" eb="5">
      <t>ジギョウ</t>
    </rPh>
    <rPh sb="5" eb="6">
      <t>トウ</t>
    </rPh>
    <rPh sb="6" eb="8">
      <t>ジッセキ</t>
    </rPh>
    <rPh sb="8" eb="11">
      <t>ホウコクショ</t>
    </rPh>
    <rPh sb="12" eb="14">
      <t>ヨウシキ</t>
    </rPh>
    <rPh sb="14" eb="15">
      <t>ダイ</t>
    </rPh>
    <rPh sb="16" eb="17">
      <t>ゴウ</t>
    </rPh>
    <rPh sb="22" eb="23">
      <t>タ</t>
    </rPh>
    <rPh sb="23" eb="25">
      <t>シチョウ</t>
    </rPh>
    <rPh sb="26" eb="28">
      <t>ヒツヨウ</t>
    </rPh>
    <rPh sb="29" eb="30">
      <t>ミト</t>
    </rPh>
    <rPh sb="32" eb="34">
      <t>ショルイ</t>
    </rPh>
    <phoneticPr fontId="1"/>
  </si>
  <si>
    <r>
      <t xml:space="preserve">□補助金交付申請書（様式第１号）
□事業所立地計画書（様式第７号）　
□収支予算書（様式第９号）
</t>
    </r>
    <r>
      <rPr>
        <sz val="10"/>
        <rFont val="ＭＳ Ｐ明朝"/>
        <family val="1"/>
        <charset val="128"/>
      </rPr>
      <t>□法人の登記事項証明書（本店登記移転前・支店設置登記前のもの）</t>
    </r>
    <r>
      <rPr>
        <sz val="10"/>
        <color theme="1"/>
        <rFont val="ＭＳ Ｐ明朝"/>
        <family val="1"/>
        <charset val="128"/>
      </rPr>
      <t xml:space="preserve">
□定款又はこれに代わるもの
□直近３年間における決算報告書
□会社概要などのパンフレット
□直近年度の納税証明書
□見積書の写し等（積算根拠を確認できるもの）
□開設オフィスにかかる売買契約書又は賃貸契約書（案）の写し
□その他市長が必要と認める書類
</t>
    </r>
    <r>
      <rPr>
        <sz val="10"/>
        <rFont val="ＭＳ Ｐ明朝"/>
        <family val="1"/>
        <charset val="128"/>
      </rPr>
      <t xml:space="preserve">【改修費支援金を申請する場合は、次の資料も添付】
□施設の位置図、見取図、現況写真
□設計図（躯体等の改修でない簡易な改修の場合はこの限りではない。）
□工程表（補助事業の実施時期の計画がわかるもの）
□施設に係る登記事項証明書又は固定資産家屋証明書
</t>
    </r>
    <rPh sb="12" eb="13">
      <t>ダイ</t>
    </rPh>
    <rPh sb="14" eb="15">
      <t>ゴウ</t>
    </rPh>
    <rPh sb="29" eb="30">
      <t>ダイ</t>
    </rPh>
    <rPh sb="31" eb="32">
      <t>ゴウ</t>
    </rPh>
    <rPh sb="36" eb="38">
      <t>シュウシ</t>
    </rPh>
    <rPh sb="38" eb="41">
      <t>ヨサンショ</t>
    </rPh>
    <rPh sb="42" eb="44">
      <t>ヨウシキ</t>
    </rPh>
    <rPh sb="44" eb="45">
      <t>ダイ</t>
    </rPh>
    <rPh sb="46" eb="47">
      <t>ゴウ</t>
    </rPh>
    <rPh sb="50" eb="52">
      <t>ホウジン</t>
    </rPh>
    <rPh sb="53" eb="55">
      <t>トウキ</t>
    </rPh>
    <rPh sb="55" eb="57">
      <t>ジコウ</t>
    </rPh>
    <rPh sb="57" eb="60">
      <t>ショウメイショ</t>
    </rPh>
    <rPh sb="61" eb="63">
      <t>ホンテン</t>
    </rPh>
    <rPh sb="63" eb="65">
      <t>トウキ</t>
    </rPh>
    <rPh sb="65" eb="67">
      <t>イテン</t>
    </rPh>
    <rPh sb="67" eb="68">
      <t>マエ</t>
    </rPh>
    <rPh sb="69" eb="71">
      <t>シテン</t>
    </rPh>
    <rPh sb="71" eb="73">
      <t>セッチ</t>
    </rPh>
    <rPh sb="73" eb="75">
      <t>トウキ</t>
    </rPh>
    <rPh sb="75" eb="76">
      <t>マエ</t>
    </rPh>
    <rPh sb="82" eb="84">
      <t>テイカン</t>
    </rPh>
    <rPh sb="84" eb="85">
      <t>マタ</t>
    </rPh>
    <rPh sb="89" eb="90">
      <t>カ</t>
    </rPh>
    <rPh sb="96" eb="98">
      <t>チョッキン</t>
    </rPh>
    <rPh sb="99" eb="101">
      <t>ネンカン</t>
    </rPh>
    <rPh sb="105" eb="107">
      <t>ケッサン</t>
    </rPh>
    <rPh sb="107" eb="110">
      <t>ホウコクショ</t>
    </rPh>
    <rPh sb="112" eb="114">
      <t>カイシャ</t>
    </rPh>
    <rPh sb="114" eb="116">
      <t>ガイヨウ</t>
    </rPh>
    <rPh sb="127" eb="129">
      <t>チョッキン</t>
    </rPh>
    <rPh sb="129" eb="131">
      <t>ネンド</t>
    </rPh>
    <rPh sb="132" eb="134">
      <t>ノウゼイ</t>
    </rPh>
    <rPh sb="134" eb="137">
      <t>ショウメイショ</t>
    </rPh>
    <rPh sb="139" eb="142">
      <t>ミツモリショ</t>
    </rPh>
    <rPh sb="143" eb="144">
      <t>ウツ</t>
    </rPh>
    <rPh sb="145" eb="146">
      <t>トウ</t>
    </rPh>
    <rPh sb="147" eb="149">
      <t>セキサン</t>
    </rPh>
    <rPh sb="149" eb="151">
      <t>コンキョ</t>
    </rPh>
    <rPh sb="152" eb="154">
      <t>カクニン</t>
    </rPh>
    <rPh sb="162" eb="164">
      <t>カイセツ</t>
    </rPh>
    <rPh sb="172" eb="174">
      <t>バイバイ</t>
    </rPh>
    <rPh sb="174" eb="177">
      <t>ケイヤクショ</t>
    </rPh>
    <rPh sb="177" eb="178">
      <t>マタ</t>
    </rPh>
    <rPh sb="179" eb="181">
      <t>チンタイ</t>
    </rPh>
    <rPh sb="181" eb="184">
      <t>ケイヤクショ</t>
    </rPh>
    <rPh sb="185" eb="186">
      <t>アン</t>
    </rPh>
    <rPh sb="188" eb="189">
      <t>ウツ</t>
    </rPh>
    <rPh sb="209" eb="212">
      <t>カイシュウヒ</t>
    </rPh>
    <rPh sb="212" eb="215">
      <t>シエンキン</t>
    </rPh>
    <rPh sb="216" eb="218">
      <t>シンセイ</t>
    </rPh>
    <rPh sb="220" eb="222">
      <t>バアイ</t>
    </rPh>
    <rPh sb="224" eb="225">
      <t>ツギ</t>
    </rPh>
    <rPh sb="226" eb="228">
      <t>シリョウ</t>
    </rPh>
    <rPh sb="229" eb="231">
      <t>テンプ</t>
    </rPh>
    <rPh sb="251" eb="254">
      <t>セッケイズ</t>
    </rPh>
    <rPh sb="255" eb="257">
      <t>クタイ</t>
    </rPh>
    <rPh sb="257" eb="258">
      <t>トウ</t>
    </rPh>
    <rPh sb="259" eb="261">
      <t>カイシュウ</t>
    </rPh>
    <rPh sb="264" eb="266">
      <t>カンイ</t>
    </rPh>
    <rPh sb="267" eb="269">
      <t>カイシュウ</t>
    </rPh>
    <rPh sb="270" eb="272">
      <t>バアイ</t>
    </rPh>
    <rPh sb="275" eb="276">
      <t>カギ</t>
    </rPh>
    <rPh sb="285" eb="288">
      <t>コウテイヒョウ</t>
    </rPh>
    <rPh sb="289" eb="291">
      <t>ホジョ</t>
    </rPh>
    <rPh sb="291" eb="293">
      <t>ジギョウ</t>
    </rPh>
    <rPh sb="294" eb="296">
      <t>ジッシ</t>
    </rPh>
    <rPh sb="296" eb="298">
      <t>ジキ</t>
    </rPh>
    <rPh sb="299" eb="301">
      <t>ケイカク</t>
    </rPh>
    <rPh sb="310" eb="312">
      <t>シセツ</t>
    </rPh>
    <rPh sb="313" eb="314">
      <t>カカ</t>
    </rPh>
    <rPh sb="315" eb="317">
      <t>トウキ</t>
    </rPh>
    <rPh sb="317" eb="319">
      <t>ジコウ</t>
    </rPh>
    <rPh sb="319" eb="322">
      <t>ショウメイショ</t>
    </rPh>
    <rPh sb="322" eb="323">
      <t>マタ</t>
    </rPh>
    <rPh sb="324" eb="326">
      <t>コテイ</t>
    </rPh>
    <rPh sb="326" eb="328">
      <t>シサン</t>
    </rPh>
    <rPh sb="328" eb="330">
      <t>カオク</t>
    </rPh>
    <rPh sb="330" eb="333">
      <t>ショウメイショ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</si>
</sst>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 "/>
    <numFmt numFmtId="178" formatCode="#,##0.0_ "/>
    <numFmt numFmtId="179" formatCode="#,##0.00;&quot;△ &quot;#,##0.00"/>
    <numFmt numFmtId="180" formatCode="0_);[Red]\(0\)"/>
  </numFmts>
  <fonts count="78">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1"/>
      <name val="ＭＳ Ｐ明朝"/>
      <family val="1"/>
      <charset val="128"/>
    </font>
    <font>
      <sz val="6"/>
      <name val="ＭＳ Ｐゴシック"/>
      <family val="3"/>
      <charset val="128"/>
    </font>
    <font>
      <sz val="18"/>
      <name val="ＭＳ Ｐ明朝"/>
      <family val="1"/>
      <charset val="128"/>
    </font>
    <font>
      <sz val="16"/>
      <name val="ＭＳ Ｐ明朝"/>
      <family val="1"/>
      <charset val="128"/>
    </font>
    <font>
      <sz val="10"/>
      <name val="ＭＳ Ｐ明朝"/>
      <family val="1"/>
      <charset val="128"/>
    </font>
    <font>
      <sz val="12"/>
      <name val="ＭＳ Ｐ明朝"/>
      <family val="1"/>
      <charset val="128"/>
    </font>
    <font>
      <sz val="9"/>
      <color theme="1"/>
      <name val="ＭＳ Ｐ明朝"/>
      <family val="1"/>
      <charset val="128"/>
    </font>
    <font>
      <sz val="9"/>
      <color theme="1"/>
      <name val="ＭＳ Ｐゴシック"/>
      <family val="2"/>
      <charset val="128"/>
      <scheme val="minor"/>
    </font>
    <font>
      <sz val="10"/>
      <color theme="1"/>
      <name val="ＭＳ Ｐ明朝"/>
      <family val="1"/>
      <charset val="128"/>
    </font>
    <font>
      <sz val="10"/>
      <color theme="1"/>
      <name val="ＭＳ Ｐゴシック"/>
      <family val="2"/>
      <charset val="128"/>
      <scheme val="minor"/>
    </font>
    <font>
      <b/>
      <sz val="12"/>
      <color theme="1"/>
      <name val="ＭＳ Ｐゴシック"/>
      <family val="3"/>
      <charset val="128"/>
      <scheme val="major"/>
    </font>
    <font>
      <sz val="11"/>
      <color theme="1"/>
      <name val="ＭＳ Ｐ明朝"/>
      <family val="1"/>
      <charset val="128"/>
    </font>
    <font>
      <sz val="14"/>
      <color theme="1"/>
      <name val="ＭＳ Ｐ明朝"/>
      <family val="1"/>
      <charset val="128"/>
    </font>
    <font>
      <sz val="11"/>
      <color theme="1"/>
      <name val="ＭＳ Ｐゴシック"/>
      <family val="2"/>
      <charset val="128"/>
      <scheme val="minor"/>
    </font>
    <font>
      <sz val="16"/>
      <color theme="1"/>
      <name val="ＭＳ Ｐ明朝"/>
      <family val="1"/>
      <charset val="128"/>
    </font>
    <font>
      <sz val="12"/>
      <color theme="1"/>
      <name val="ＭＳ Ｐ明朝"/>
      <family val="1"/>
      <charset val="128"/>
    </font>
    <font>
      <sz val="10"/>
      <color theme="1"/>
      <name val="ＭＳ Ｐゴシック"/>
      <family val="3"/>
      <charset val="128"/>
      <scheme val="minor"/>
    </font>
    <font>
      <sz val="10"/>
      <name val="ＭＳ Ｐゴシック"/>
      <family val="3"/>
      <charset val="128"/>
      <scheme val="minor"/>
    </font>
    <font>
      <sz val="11"/>
      <name val="ＭＳ Ｐゴシック"/>
      <family val="3"/>
      <charset val="128"/>
    </font>
    <font>
      <sz val="11"/>
      <name val="ＪＳＰ明朝"/>
      <family val="1"/>
      <charset val="128"/>
    </font>
    <font>
      <sz val="18"/>
      <name val="ＪＳＰ明朝"/>
      <family val="1"/>
      <charset val="128"/>
    </font>
    <font>
      <sz val="10"/>
      <name val="ＪＳＰ明朝"/>
      <family val="1"/>
      <charset val="128"/>
    </font>
    <font>
      <sz val="8"/>
      <name val="ＪＳＰ明朝"/>
      <family val="1"/>
      <charset val="128"/>
    </font>
    <font>
      <sz val="9"/>
      <name val="ＪＳＰ明朝"/>
      <family val="1"/>
      <charset val="128"/>
    </font>
    <font>
      <b/>
      <sz val="9"/>
      <color indexed="81"/>
      <name val="ＭＳ Ｐゴシック"/>
      <family val="3"/>
      <charset val="128"/>
    </font>
    <font>
      <sz val="11"/>
      <name val="ＭＳ ゴシック"/>
      <family val="3"/>
      <charset val="128"/>
    </font>
    <font>
      <sz val="6"/>
      <name val="ＭＳ Ｐゴシック"/>
      <family val="2"/>
      <charset val="128"/>
    </font>
    <font>
      <sz val="16"/>
      <name val="ＭＳ Ｐゴシック"/>
      <family val="3"/>
      <charset val="128"/>
    </font>
    <font>
      <sz val="18"/>
      <name val="ＭＳ Ｐゴシック"/>
      <family val="3"/>
      <charset val="128"/>
    </font>
    <font>
      <sz val="10"/>
      <name val="ＭＳ Ｐゴシック"/>
      <family val="3"/>
      <charset val="128"/>
    </font>
    <font>
      <sz val="12"/>
      <color theme="1"/>
      <name val="ＭＳ 明朝"/>
      <family val="1"/>
      <charset val="128"/>
    </font>
    <font>
      <sz val="11"/>
      <color theme="1"/>
      <name val="ＭＳ 明朝"/>
      <family val="1"/>
      <charset val="128"/>
    </font>
    <font>
      <sz val="14"/>
      <color theme="1"/>
      <name val="ＭＳ 明朝"/>
      <family val="1"/>
      <charset val="128"/>
    </font>
    <font>
      <b/>
      <sz val="18"/>
      <name val="ＭＳ Ｐ明朝"/>
      <family val="1"/>
      <charset val="128"/>
    </font>
    <font>
      <b/>
      <sz val="11"/>
      <name val="ＭＳ Ｐ明朝"/>
      <family val="1"/>
      <charset val="128"/>
    </font>
    <font>
      <sz val="14"/>
      <name val="ＭＳ Ｐ明朝"/>
      <family val="1"/>
      <charset val="128"/>
    </font>
    <font>
      <b/>
      <u/>
      <sz val="11"/>
      <name val="ＭＳ Ｐ明朝"/>
      <family val="1"/>
      <charset val="128"/>
    </font>
    <font>
      <sz val="8"/>
      <name val="ＭＳ Ｐ明朝"/>
      <family val="1"/>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0.5"/>
      <name val="ＭＳ Ｐゴシック"/>
      <family val="3"/>
      <charset val="128"/>
      <scheme val="minor"/>
    </font>
    <font>
      <sz val="12"/>
      <name val="ＭＳ Ｐゴシック"/>
      <family val="3"/>
      <charset val="128"/>
      <scheme val="minor"/>
    </font>
    <font>
      <sz val="9"/>
      <name val="ＭＳ Ｐゴシック"/>
      <family val="3"/>
      <charset val="128"/>
      <scheme val="minor"/>
    </font>
    <font>
      <sz val="11"/>
      <color rgb="FF000000"/>
      <name val="ＭＳ 明朝"/>
      <family val="1"/>
      <charset val="128"/>
    </font>
    <font>
      <sz val="10"/>
      <color rgb="FF000000"/>
      <name val="ＭＳ 明朝"/>
      <family val="1"/>
      <charset val="128"/>
    </font>
    <font>
      <sz val="14"/>
      <color rgb="FF000000"/>
      <name val="ＭＳ 明朝"/>
      <family val="1"/>
      <charset val="128"/>
    </font>
    <font>
      <sz val="14"/>
      <color theme="1"/>
      <name val="ＭＳ Ｐゴシック"/>
      <family val="2"/>
      <charset val="128"/>
      <scheme val="minor"/>
    </font>
    <font>
      <sz val="11"/>
      <name val="BIZ UDPゴシック"/>
      <family val="3"/>
      <charset val="128"/>
    </font>
    <font>
      <sz val="10"/>
      <name val="BIZ UDPゴシック"/>
      <family val="3"/>
      <charset val="128"/>
    </font>
    <font>
      <b/>
      <sz val="18"/>
      <name val="BIZ UDPゴシック"/>
      <family val="3"/>
      <charset val="128"/>
    </font>
    <font>
      <b/>
      <sz val="11"/>
      <name val="BIZ UDPゴシック"/>
      <family val="3"/>
      <charset val="128"/>
    </font>
    <font>
      <sz val="14"/>
      <name val="BIZ UDPゴシック"/>
      <family val="3"/>
      <charset val="128"/>
    </font>
    <font>
      <sz val="11"/>
      <color theme="1"/>
      <name val="BIZ UDPゴシック"/>
      <family val="3"/>
      <charset val="128"/>
    </font>
    <font>
      <sz val="9"/>
      <name val="BIZ UDPゴシック"/>
      <family val="3"/>
      <charset val="128"/>
    </font>
    <font>
      <sz val="16"/>
      <name val="BIZ UDPゴシック"/>
      <family val="3"/>
      <charset val="128"/>
    </font>
    <font>
      <sz val="16"/>
      <color theme="1"/>
      <name val="ＭＳ Ｐゴシック"/>
      <family val="2"/>
      <charset val="128"/>
      <scheme val="minor"/>
    </font>
    <font>
      <sz val="16"/>
      <color theme="1"/>
      <name val="BIZ UDPゴシック"/>
      <family val="3"/>
      <charset val="128"/>
    </font>
    <font>
      <sz val="10.5"/>
      <color theme="1"/>
      <name val="Century"/>
      <family val="1"/>
    </font>
    <font>
      <sz val="10.5"/>
      <color theme="1"/>
      <name val="ＭＳ 明朝"/>
      <family val="1"/>
      <charset val="128"/>
    </font>
    <font>
      <sz val="16"/>
      <color theme="1"/>
      <name val="ＭＳ 明朝"/>
      <family val="1"/>
      <charset val="128"/>
    </font>
    <font>
      <sz val="9"/>
      <color theme="0" tint="-0.249977111117893"/>
      <name val="ＭＳ Ｐ明朝"/>
      <family val="1"/>
      <charset val="128"/>
    </font>
    <font>
      <sz val="9"/>
      <name val="ＭＳ Ｐ明朝"/>
      <family val="1"/>
      <charset val="128"/>
    </font>
    <font>
      <sz val="11"/>
      <color theme="0"/>
      <name val="ＭＳ Ｐゴシック"/>
      <family val="3"/>
      <charset val="128"/>
      <scheme val="minor"/>
    </font>
    <font>
      <sz val="10"/>
      <color rgb="FFFF0000"/>
      <name val="ＭＳ Ｐ明朝"/>
      <family val="1"/>
      <charset val="128"/>
    </font>
    <font>
      <strike/>
      <sz val="10"/>
      <color rgb="FFFF0000"/>
      <name val="ＭＳ Ｐ明朝"/>
      <family val="1"/>
      <charset val="128"/>
    </font>
    <font>
      <sz val="11"/>
      <color rgb="FFFF0000"/>
      <name val="ＭＳ Ｐ明朝"/>
      <family val="1"/>
      <charset val="128"/>
    </font>
    <font>
      <sz val="10"/>
      <color rgb="FFFF0000"/>
      <name val="ＭＳ Ｐゴシック"/>
      <family val="2"/>
      <charset val="128"/>
      <scheme val="minor"/>
    </font>
    <font>
      <strike/>
      <u/>
      <sz val="10"/>
      <color rgb="FFFF0000"/>
      <name val="ＭＳ Ｐゴシック"/>
      <family val="3"/>
      <charset val="128"/>
      <scheme val="major"/>
    </font>
    <font>
      <sz val="11"/>
      <color rgb="FFFF0000"/>
      <name val="ＪＳＰ明朝"/>
      <family val="1"/>
      <charset val="128"/>
    </font>
    <font>
      <sz val="9"/>
      <color rgb="FFFF0000"/>
      <name val="ＭＳ Ｐ明朝"/>
      <family val="1"/>
      <charset val="128"/>
    </font>
    <font>
      <b/>
      <sz val="11"/>
      <color rgb="FFFF0000"/>
      <name val="ＭＳ Ｐ明朝"/>
      <family val="1"/>
      <charset val="128"/>
    </font>
    <font>
      <b/>
      <sz val="12"/>
      <name val="ＭＳ Ｐゴシック"/>
      <family val="3"/>
      <charset val="128"/>
      <scheme val="major"/>
    </font>
    <font>
      <b/>
      <sz val="1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hair">
        <color auto="1"/>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hair">
        <color indexed="64"/>
      </left>
      <right style="hair">
        <color indexed="64"/>
      </right>
      <top style="hair">
        <color indexed="64"/>
      </top>
      <bottom style="hair">
        <color indexed="64"/>
      </bottom>
      <diagonal style="thin">
        <color indexed="64"/>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style="double">
        <color indexed="64"/>
      </right>
      <top style="thin">
        <color auto="1"/>
      </top>
      <bottom style="double">
        <color indexed="64"/>
      </bottom>
      <diagonal/>
    </border>
    <border>
      <left style="thin">
        <color auto="1"/>
      </left>
      <right style="double">
        <color indexed="64"/>
      </right>
      <top style="thin">
        <color auto="1"/>
      </top>
      <bottom style="thin">
        <color auto="1"/>
      </bottom>
      <diagonal/>
    </border>
    <border>
      <left style="thin">
        <color auto="1"/>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style="dotted">
        <color indexed="64"/>
      </left>
      <right style="dotted">
        <color indexed="64"/>
      </right>
      <top/>
      <bottom/>
      <diagonal/>
    </border>
    <border>
      <left/>
      <right style="dotted">
        <color indexed="64"/>
      </right>
      <top/>
      <bottom/>
      <diagonal/>
    </border>
    <border>
      <left style="dotted">
        <color indexed="64"/>
      </left>
      <right style="dotted">
        <color indexed="64"/>
      </right>
      <top style="dotted">
        <color indexed="64"/>
      </top>
      <bottom/>
      <diagonal/>
    </border>
    <border>
      <left style="thin">
        <color indexed="64"/>
      </left>
      <right style="thin">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dotted">
        <color indexed="64"/>
      </top>
      <bottom/>
      <diagonal/>
    </border>
    <border>
      <left style="dotted">
        <color indexed="64"/>
      </left>
      <right/>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rgb="FF000000"/>
      </right>
      <top/>
      <bottom/>
      <diagonal/>
    </border>
    <border>
      <left style="thin">
        <color rgb="FF000000"/>
      </left>
      <right style="thin">
        <color indexed="64"/>
      </right>
      <top/>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hair">
        <color indexed="64"/>
      </bottom>
      <diagonal/>
    </border>
    <border>
      <left style="thin">
        <color rgb="FF000000"/>
      </left>
      <right style="thin">
        <color rgb="FF000000"/>
      </right>
      <top style="thin">
        <color indexed="64"/>
      </top>
      <bottom style="hair">
        <color indexed="64"/>
      </bottom>
      <diagonal/>
    </border>
    <border>
      <left style="thin">
        <color rgb="FF000000"/>
      </left>
      <right style="thin">
        <color indexed="64"/>
      </right>
      <top style="thin">
        <color indexed="64"/>
      </top>
      <bottom style="hair">
        <color indexed="64"/>
      </bottom>
      <diagonal/>
    </border>
    <border>
      <left/>
      <right style="dotted">
        <color indexed="64"/>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right style="dotted">
        <color indexed="64"/>
      </right>
      <top style="hair">
        <color indexed="64"/>
      </top>
      <bottom style="thin">
        <color indexed="64"/>
      </bottom>
      <diagonal/>
    </border>
    <border>
      <left style="thin">
        <color rgb="FF000000"/>
      </left>
      <right style="thin">
        <color rgb="FF000000"/>
      </right>
      <top style="hair">
        <color indexed="64"/>
      </top>
      <bottom style="thin">
        <color indexed="64"/>
      </bottom>
      <diagonal/>
    </border>
    <border>
      <left style="thin">
        <color rgb="FF000000"/>
      </left>
      <right style="thin">
        <color indexed="64"/>
      </right>
      <top style="hair">
        <color indexed="64"/>
      </top>
      <bottom style="thin">
        <color indexed="64"/>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diagonal/>
    </border>
    <border>
      <left/>
      <right style="hair">
        <color auto="1"/>
      </right>
      <top style="hair">
        <color auto="1"/>
      </top>
      <bottom/>
      <diagonal/>
    </border>
    <border>
      <left/>
      <right style="hair">
        <color auto="1"/>
      </right>
      <top/>
      <bottom style="hair">
        <color auto="1"/>
      </bottom>
      <diagonal/>
    </border>
    <border>
      <left/>
      <right style="thin">
        <color indexed="64"/>
      </right>
      <top style="hair">
        <color auto="1"/>
      </top>
      <bottom/>
      <diagonal/>
    </border>
    <border>
      <left style="hair">
        <color auto="1"/>
      </left>
      <right style="thin">
        <color indexed="64"/>
      </right>
      <top style="hair">
        <color auto="1"/>
      </top>
      <bottom/>
      <diagonal/>
    </border>
    <border>
      <left style="hair">
        <color auto="1"/>
      </left>
      <right style="thin">
        <color indexed="64"/>
      </right>
      <top/>
      <bottom style="hair">
        <color auto="1"/>
      </bottom>
      <diagonal/>
    </border>
    <border>
      <left style="hair">
        <color auto="1"/>
      </left>
      <right style="thin">
        <color indexed="64"/>
      </right>
      <top/>
      <bottom/>
      <diagonal/>
    </border>
  </borders>
  <cellStyleXfs count="5">
    <xf numFmtId="0" fontId="0" fillId="0" borderId="0">
      <alignment vertical="center"/>
    </xf>
    <xf numFmtId="0" fontId="21" fillId="0" borderId="0"/>
    <xf numFmtId="0" fontId="28" fillId="0" borderId="0"/>
    <xf numFmtId="0" fontId="16" fillId="0" borderId="0">
      <alignment vertical="center"/>
    </xf>
    <xf numFmtId="0" fontId="21" fillId="0" borderId="0">
      <alignment vertical="center"/>
    </xf>
  </cellStyleXfs>
  <cellXfs count="926">
    <xf numFmtId="0" fontId="0" fillId="0" borderId="0" xfId="0">
      <alignment vertical="center"/>
    </xf>
    <xf numFmtId="0" fontId="0" fillId="0" borderId="0" xfId="0" applyAlignment="1">
      <alignment vertical="center" wrapText="1"/>
    </xf>
    <xf numFmtId="0" fontId="0" fillId="0" borderId="0" xfId="0" applyAlignment="1">
      <alignment vertical="top" wrapText="1"/>
    </xf>
    <xf numFmtId="0" fontId="0" fillId="0" borderId="0" xfId="0" applyAlignment="1">
      <alignment vertical="top"/>
    </xf>
    <xf numFmtId="0" fontId="2" fillId="0" borderId="0" xfId="0" applyFont="1">
      <alignment vertical="center"/>
    </xf>
    <xf numFmtId="0" fontId="2" fillId="0" borderId="0" xfId="0" applyFont="1" applyAlignment="1">
      <alignment vertical="top" wrapText="1"/>
    </xf>
    <xf numFmtId="0" fontId="2" fillId="0" borderId="0" xfId="0" applyFont="1" applyAlignment="1">
      <alignment vertical="top"/>
    </xf>
    <xf numFmtId="0" fontId="3" fillId="0" borderId="0" xfId="0" applyFont="1" applyAlignment="1">
      <alignment vertical="center"/>
    </xf>
    <xf numFmtId="0" fontId="6"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7" fillId="0" borderId="0" xfId="0" applyFont="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8" fillId="0" borderId="0" xfId="0" applyFont="1" applyBorder="1" applyAlignment="1">
      <alignment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8" fillId="0" borderId="7" xfId="0" applyFont="1" applyBorder="1" applyAlignment="1">
      <alignmen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0" xfId="0" applyFont="1" applyBorder="1" applyAlignment="1">
      <alignment vertical="center"/>
    </xf>
    <xf numFmtId="0" fontId="9" fillId="0" borderId="0" xfId="0" applyFont="1" applyAlignment="1">
      <alignment vertical="top"/>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vertical="top" wrapText="1"/>
    </xf>
    <xf numFmtId="49" fontId="11" fillId="0" borderId="0" xfId="0" applyNumberFormat="1" applyFont="1" applyBorder="1" applyAlignment="1">
      <alignment vertical="top" wrapText="1"/>
    </xf>
    <xf numFmtId="0" fontId="11" fillId="0" borderId="0" xfId="0" applyFont="1" applyBorder="1" applyAlignment="1">
      <alignment vertical="top"/>
    </xf>
    <xf numFmtId="0" fontId="11" fillId="0" borderId="16" xfId="0" applyFont="1" applyBorder="1" applyAlignment="1">
      <alignment vertical="top" wrapText="1"/>
    </xf>
    <xf numFmtId="49" fontId="11" fillId="0" borderId="16" xfId="0" applyNumberFormat="1" applyFont="1" applyBorder="1" applyAlignment="1">
      <alignment vertical="top" wrapText="1"/>
    </xf>
    <xf numFmtId="0" fontId="11" fillId="0" borderId="16" xfId="0" applyFont="1" applyBorder="1" applyAlignment="1">
      <alignment vertical="top"/>
    </xf>
    <xf numFmtId="0" fontId="12" fillId="0" borderId="4" xfId="0" applyFont="1" applyBorder="1">
      <alignment vertical="center"/>
    </xf>
    <xf numFmtId="0" fontId="12" fillId="0" borderId="0" xfId="0" applyFont="1" applyBorder="1">
      <alignment vertical="center"/>
    </xf>
    <xf numFmtId="0" fontId="9" fillId="0" borderId="0" xfId="0" applyFont="1" applyBorder="1">
      <alignment vertical="center"/>
    </xf>
    <xf numFmtId="0" fontId="9" fillId="0" borderId="0" xfId="0" applyFont="1" applyBorder="1" applyAlignment="1">
      <alignment vertical="top" wrapText="1"/>
    </xf>
    <xf numFmtId="0" fontId="9" fillId="0" borderId="0" xfId="0" applyFont="1" applyBorder="1" applyAlignment="1">
      <alignment vertical="top"/>
    </xf>
    <xf numFmtId="0" fontId="12" fillId="0" borderId="16" xfId="0" applyFont="1" applyBorder="1">
      <alignment vertical="center"/>
    </xf>
    <xf numFmtId="0" fontId="3" fillId="0" borderId="0" xfId="0" applyFont="1" applyBorder="1" applyAlignment="1">
      <alignment horizontal="left" vertical="center"/>
    </xf>
    <xf numFmtId="0" fontId="14" fillId="0" borderId="0" xfId="0" applyFont="1" applyBorder="1">
      <alignment vertical="center"/>
    </xf>
    <xf numFmtId="0" fontId="10" fillId="0" borderId="4" xfId="0" applyFont="1" applyBorder="1" applyAlignment="1">
      <alignment vertical="top" wrapText="1"/>
    </xf>
    <xf numFmtId="0" fontId="0" fillId="0" borderId="5" xfId="0" applyBorder="1">
      <alignment vertical="center"/>
    </xf>
    <xf numFmtId="0" fontId="0" fillId="0" borderId="7" xfId="0" applyBorder="1">
      <alignment vertical="center"/>
    </xf>
    <xf numFmtId="0" fontId="0" fillId="0" borderId="6" xfId="0" applyBorder="1">
      <alignment vertical="center"/>
    </xf>
    <xf numFmtId="0" fontId="12" fillId="0" borderId="9" xfId="0" applyFont="1" applyBorder="1">
      <alignment vertical="center"/>
    </xf>
    <xf numFmtId="0" fontId="12" fillId="0" borderId="7" xfId="0" applyFont="1" applyBorder="1">
      <alignment vertical="center"/>
    </xf>
    <xf numFmtId="0" fontId="9" fillId="0" borderId="7" xfId="0" applyFont="1" applyBorder="1" applyAlignment="1">
      <alignment vertical="top"/>
    </xf>
    <xf numFmtId="0" fontId="12" fillId="0" borderId="8" xfId="0" applyFont="1" applyBorder="1">
      <alignment vertical="center"/>
    </xf>
    <xf numFmtId="0" fontId="0" fillId="0" borderId="8" xfId="0" applyBorder="1">
      <alignment vertical="center"/>
    </xf>
    <xf numFmtId="0" fontId="12" fillId="0" borderId="10" xfId="0" applyFont="1" applyBorder="1">
      <alignment vertical="center"/>
    </xf>
    <xf numFmtId="0" fontId="13" fillId="0" borderId="16" xfId="0" applyFont="1" applyBorder="1" applyAlignment="1">
      <alignment vertical="top"/>
    </xf>
    <xf numFmtId="0" fontId="11" fillId="0" borderId="1" xfId="0" applyFont="1" applyBorder="1" applyAlignment="1">
      <alignment horizontal="center" vertical="center"/>
    </xf>
    <xf numFmtId="0" fontId="11" fillId="0" borderId="1" xfId="0" applyFont="1" applyBorder="1" applyAlignment="1">
      <alignment vertical="top"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right" vertical="center" wrapText="1"/>
    </xf>
    <xf numFmtId="0" fontId="11" fillId="0" borderId="1" xfId="0" applyFont="1" applyBorder="1" applyAlignment="1">
      <alignment horizontal="center" vertical="center" wrapText="1"/>
    </xf>
    <xf numFmtId="0" fontId="11" fillId="0" borderId="2" xfId="0" applyFont="1" applyBorder="1" applyAlignment="1">
      <alignment vertical="top" wrapText="1"/>
    </xf>
    <xf numFmtId="0" fontId="11" fillId="0" borderId="3" xfId="0" applyFont="1" applyBorder="1" applyAlignment="1">
      <alignment vertical="top" wrapText="1"/>
    </xf>
    <xf numFmtId="0" fontId="9" fillId="0" borderId="1" xfId="0" applyFont="1" applyBorder="1" applyAlignment="1">
      <alignment vertical="top" wrapText="1"/>
    </xf>
    <xf numFmtId="0" fontId="13" fillId="0" borderId="1" xfId="0" applyFont="1" applyBorder="1" applyAlignment="1">
      <alignment vertical="top" wrapText="1"/>
    </xf>
    <xf numFmtId="0" fontId="17" fillId="0" borderId="0" xfId="0" applyFont="1" applyBorder="1">
      <alignment vertical="center"/>
    </xf>
    <xf numFmtId="0" fontId="11" fillId="0" borderId="1" xfId="0" applyFont="1" applyBorder="1" applyAlignment="1">
      <alignment horizontal="left" vertical="top" wrapText="1"/>
    </xf>
    <xf numFmtId="0" fontId="9" fillId="0" borderId="11" xfId="0" applyFont="1" applyBorder="1" applyAlignment="1">
      <alignment vertical="top" wrapText="1"/>
    </xf>
    <xf numFmtId="49" fontId="9" fillId="0" borderId="11" xfId="0" applyNumberFormat="1" applyFont="1" applyBorder="1" applyAlignment="1">
      <alignment vertical="top" wrapText="1"/>
    </xf>
    <xf numFmtId="0" fontId="9" fillId="0" borderId="11" xfId="0" applyFont="1" applyBorder="1" applyAlignment="1">
      <alignment vertical="top"/>
    </xf>
    <xf numFmtId="0" fontId="12" fillId="0" borderId="12" xfId="0" applyFont="1" applyBorder="1">
      <alignment vertical="center"/>
    </xf>
    <xf numFmtId="0" fontId="22" fillId="0" borderId="0" xfId="1" applyFont="1" applyAlignment="1">
      <alignment vertical="center"/>
    </xf>
    <xf numFmtId="0" fontId="21" fillId="0" borderId="0" xfId="1" applyFont="1" applyAlignment="1">
      <alignment vertical="center"/>
    </xf>
    <xf numFmtId="0" fontId="22" fillId="0" borderId="0" xfId="1" applyFont="1" applyAlignment="1">
      <alignment horizontal="right" vertical="center"/>
    </xf>
    <xf numFmtId="0" fontId="22" fillId="0" borderId="0" xfId="1" applyFont="1" applyAlignment="1">
      <alignment horizontal="distributed" vertical="center"/>
    </xf>
    <xf numFmtId="0" fontId="25" fillId="0" borderId="0" xfId="1" applyFont="1" applyAlignment="1">
      <alignment vertical="center"/>
    </xf>
    <xf numFmtId="0" fontId="26" fillId="0" borderId="0" xfId="1" applyFont="1" applyAlignment="1">
      <alignment vertical="center"/>
    </xf>
    <xf numFmtId="0" fontId="26" fillId="0" borderId="0" xfId="1" applyFont="1" applyAlignment="1">
      <alignment horizontal="center" vertical="center"/>
    </xf>
    <xf numFmtId="0" fontId="22" fillId="0" borderId="24" xfId="1" applyFont="1" applyBorder="1" applyAlignment="1">
      <alignment horizontal="distributed" vertical="center" justifyLastLine="1"/>
    </xf>
    <xf numFmtId="0" fontId="22" fillId="0" borderId="0" xfId="1" applyFont="1" applyBorder="1" applyAlignment="1">
      <alignment vertical="center"/>
    </xf>
    <xf numFmtId="0" fontId="22" fillId="0" borderId="21" xfId="1" applyFont="1" applyBorder="1" applyAlignment="1">
      <alignment vertical="center"/>
    </xf>
    <xf numFmtId="0" fontId="22" fillId="0" borderId="24" xfId="1" applyFont="1" applyBorder="1" applyAlignment="1">
      <alignment vertical="center"/>
    </xf>
    <xf numFmtId="0" fontId="22" fillId="0" borderId="23" xfId="1" applyFont="1" applyBorder="1" applyAlignment="1">
      <alignment vertical="center"/>
    </xf>
    <xf numFmtId="0" fontId="22" fillId="0" borderId="22" xfId="1" applyFont="1" applyBorder="1" applyAlignment="1">
      <alignment vertical="center"/>
    </xf>
    <xf numFmtId="0" fontId="22" fillId="0" borderId="20" xfId="1" applyFont="1" applyBorder="1" applyAlignment="1">
      <alignment vertical="center"/>
    </xf>
    <xf numFmtId="0" fontId="21" fillId="0" borderId="0" xfId="1"/>
    <xf numFmtId="0" fontId="21" fillId="0" borderId="0" xfId="1" applyFont="1"/>
    <xf numFmtId="0" fontId="22" fillId="0" borderId="5" xfId="1" applyFont="1" applyBorder="1" applyAlignment="1">
      <alignment vertical="center"/>
    </xf>
    <xf numFmtId="0" fontId="22" fillId="0" borderId="7" xfId="1" applyFont="1" applyBorder="1" applyAlignment="1">
      <alignment vertical="center"/>
    </xf>
    <xf numFmtId="0" fontId="22" fillId="0" borderId="34" xfId="1" applyFont="1" applyBorder="1" applyAlignment="1">
      <alignment vertical="center"/>
    </xf>
    <xf numFmtId="0" fontId="22" fillId="0" borderId="8" xfId="1" applyFont="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36" xfId="1" applyFont="1" applyBorder="1" applyAlignment="1">
      <alignment vertical="center"/>
    </xf>
    <xf numFmtId="0" fontId="25" fillId="0" borderId="38" xfId="1" applyFont="1" applyBorder="1" applyAlignment="1">
      <alignment horizontal="center" vertical="center"/>
    </xf>
    <xf numFmtId="0" fontId="25" fillId="0" borderId="12" xfId="1" applyFont="1" applyBorder="1" applyAlignment="1">
      <alignment horizontal="center" vertical="center"/>
    </xf>
    <xf numFmtId="0" fontId="22" fillId="0" borderId="0" xfId="1" applyFont="1"/>
    <xf numFmtId="0" fontId="21" fillId="0" borderId="0" xfId="2" applyFont="1" applyAlignment="1">
      <alignment vertical="center"/>
    </xf>
    <xf numFmtId="0" fontId="30" fillId="0" borderId="0" xfId="2" applyFont="1" applyAlignment="1">
      <alignment vertical="center"/>
    </xf>
    <xf numFmtId="0" fontId="31" fillId="0" borderId="0" xfId="2" applyFont="1" applyAlignment="1">
      <alignment horizontal="center" vertical="center"/>
    </xf>
    <xf numFmtId="0" fontId="21" fillId="0" borderId="0" xfId="2" applyFont="1" applyAlignment="1">
      <alignment horizontal="center" vertical="center"/>
    </xf>
    <xf numFmtId="0" fontId="21" fillId="0" borderId="0" xfId="2" applyFont="1" applyAlignment="1">
      <alignment horizontal="right" vertical="center"/>
    </xf>
    <xf numFmtId="178" fontId="19" fillId="0" borderId="11" xfId="2" applyNumberFormat="1" applyFont="1" applyBorder="1" applyAlignment="1">
      <alignment vertical="center"/>
    </xf>
    <xf numFmtId="0" fontId="33" fillId="0" borderId="0" xfId="0" applyFont="1" applyAlignment="1">
      <alignment horizontal="justify" vertical="center"/>
    </xf>
    <xf numFmtId="0" fontId="34" fillId="0" borderId="1" xfId="0" applyFont="1" applyBorder="1" applyAlignment="1">
      <alignment horizontal="justify" vertical="center" wrapText="1"/>
    </xf>
    <xf numFmtId="0" fontId="34" fillId="0" borderId="1" xfId="0" applyFont="1" applyBorder="1" applyAlignment="1">
      <alignment horizontal="right" vertical="center" wrapText="1"/>
    </xf>
    <xf numFmtId="0" fontId="34" fillId="0" borderId="51" xfId="0" applyFont="1" applyBorder="1" applyAlignment="1">
      <alignment horizontal="justify" vertical="center" wrapText="1"/>
    </xf>
    <xf numFmtId="0" fontId="34" fillId="0" borderId="53" xfId="0" applyFont="1" applyBorder="1" applyAlignment="1">
      <alignment horizontal="justify" vertical="center" wrapText="1"/>
    </xf>
    <xf numFmtId="0" fontId="34" fillId="0" borderId="54" xfId="0" applyFont="1" applyBorder="1" applyAlignment="1">
      <alignment horizontal="justify" vertical="center" wrapText="1"/>
    </xf>
    <xf numFmtId="0" fontId="34" fillId="0" borderId="55" xfId="0" applyFont="1" applyBorder="1" applyAlignment="1">
      <alignment horizontal="center" vertical="center" wrapText="1"/>
    </xf>
    <xf numFmtId="0" fontId="34" fillId="0" borderId="56" xfId="0" applyFont="1" applyBorder="1" applyAlignment="1">
      <alignment horizontal="right" vertical="center" wrapText="1"/>
    </xf>
    <xf numFmtId="0" fontId="34" fillId="0" borderId="57" xfId="0" applyFont="1" applyBorder="1" applyAlignment="1">
      <alignment horizontal="right" vertical="center" wrapText="1"/>
    </xf>
    <xf numFmtId="0" fontId="35" fillId="0" borderId="0" xfId="0" applyFont="1" applyAlignment="1">
      <alignment horizontal="center" vertical="center"/>
    </xf>
    <xf numFmtId="0" fontId="18" fillId="0" borderId="0" xfId="0" applyFont="1" applyAlignment="1">
      <alignment horizontal="justify" vertical="center"/>
    </xf>
    <xf numFmtId="0" fontId="14" fillId="0" borderId="0" xfId="0" applyFont="1">
      <alignment vertical="center"/>
    </xf>
    <xf numFmtId="0" fontId="15" fillId="0" borderId="0" xfId="0" applyFont="1" applyAlignment="1">
      <alignment horizontal="center" vertical="center"/>
    </xf>
    <xf numFmtId="0" fontId="14" fillId="0" borderId="58"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3" xfId="0" applyFont="1" applyBorder="1" applyAlignment="1">
      <alignment horizontal="center" vertical="center" wrapText="1"/>
    </xf>
    <xf numFmtId="0" fontId="14" fillId="0" borderId="1" xfId="0" applyFont="1" applyBorder="1" applyAlignment="1">
      <alignment horizontal="right" vertical="center" wrapText="1"/>
    </xf>
    <xf numFmtId="0" fontId="14" fillId="0" borderId="54" xfId="0" applyFont="1" applyBorder="1" applyAlignment="1">
      <alignment horizontal="right" vertical="center" wrapText="1"/>
    </xf>
    <xf numFmtId="0" fontId="14" fillId="0" borderId="55" xfId="0" applyFont="1" applyBorder="1" applyAlignment="1">
      <alignment horizontal="center" vertical="center" wrapText="1"/>
    </xf>
    <xf numFmtId="0" fontId="14" fillId="0" borderId="56" xfId="0" applyFont="1" applyBorder="1" applyAlignment="1">
      <alignment horizontal="right" vertical="center" wrapText="1"/>
    </xf>
    <xf numFmtId="0" fontId="14" fillId="0" borderId="57" xfId="0" applyFont="1" applyBorder="1" applyAlignment="1">
      <alignment horizontal="right" vertical="center" wrapText="1"/>
    </xf>
    <xf numFmtId="0" fontId="9" fillId="0" borderId="1" xfId="0" applyFont="1" applyBorder="1" applyAlignment="1">
      <alignment horizontal="center" vertical="center" wrapText="1"/>
    </xf>
    <xf numFmtId="0" fontId="9" fillId="0" borderId="54" xfId="0" applyFont="1" applyBorder="1" applyAlignment="1">
      <alignment horizontal="center" vertical="center" wrapText="1"/>
    </xf>
    <xf numFmtId="0" fontId="14" fillId="0" borderId="53" xfId="0" applyFont="1" applyBorder="1" applyAlignment="1">
      <alignment horizontal="justify" vertical="center" wrapText="1"/>
    </xf>
    <xf numFmtId="0" fontId="14" fillId="0" borderId="0" xfId="0" applyFont="1" applyAlignment="1">
      <alignment horizontal="justify" vertical="center"/>
    </xf>
    <xf numFmtId="0" fontId="14" fillId="0" borderId="0" xfId="0" applyFont="1" applyAlignment="1">
      <alignment horizontal="right" vertical="center"/>
    </xf>
    <xf numFmtId="0" fontId="3" fillId="0" borderId="0" xfId="4" applyFont="1" applyFill="1" applyAlignment="1">
      <alignment vertical="center"/>
    </xf>
    <xf numFmtId="0" fontId="3" fillId="0" borderId="0" xfId="4" applyFont="1" applyFill="1" applyAlignment="1">
      <alignment horizontal="center" vertical="center"/>
    </xf>
    <xf numFmtId="0" fontId="7" fillId="0" borderId="0" xfId="4" applyFont="1" applyAlignment="1">
      <alignment vertical="center"/>
    </xf>
    <xf numFmtId="0" fontId="3" fillId="0" borderId="0" xfId="4" applyFont="1" applyAlignment="1">
      <alignment vertical="center"/>
    </xf>
    <xf numFmtId="49" fontId="3" fillId="0" borderId="14" xfId="4" applyNumberFormat="1" applyFont="1" applyFill="1" applyBorder="1" applyAlignment="1">
      <alignment horizontal="center" vertical="center"/>
    </xf>
    <xf numFmtId="0" fontId="3" fillId="0" borderId="14" xfId="4" applyFont="1" applyFill="1" applyBorder="1" applyAlignment="1">
      <alignment vertical="center"/>
    </xf>
    <xf numFmtId="0" fontId="3" fillId="0" borderId="13" xfId="4" applyFont="1" applyFill="1" applyBorder="1" applyAlignment="1">
      <alignment vertical="center"/>
    </xf>
    <xf numFmtId="0" fontId="3" fillId="0" borderId="15" xfId="4" applyFont="1" applyFill="1" applyBorder="1" applyAlignment="1">
      <alignment vertical="center"/>
    </xf>
    <xf numFmtId="0" fontId="3" fillId="0" borderId="5" xfId="4" applyFont="1" applyFill="1" applyBorder="1" applyAlignment="1">
      <alignment vertical="center"/>
    </xf>
    <xf numFmtId="0" fontId="3" fillId="0" borderId="7" xfId="4" applyFont="1" applyFill="1" applyBorder="1" applyAlignment="1">
      <alignment vertical="center"/>
    </xf>
    <xf numFmtId="0" fontId="3" fillId="0" borderId="6" xfId="4" applyFont="1" applyFill="1" applyBorder="1" applyAlignment="1">
      <alignment vertical="center"/>
    </xf>
    <xf numFmtId="0" fontId="3" fillId="0" borderId="10" xfId="4" applyFont="1" applyFill="1" applyBorder="1" applyAlignment="1">
      <alignment vertical="center"/>
    </xf>
    <xf numFmtId="0" fontId="3" fillId="0" borderId="11" xfId="4" applyFont="1" applyFill="1" applyBorder="1" applyAlignment="1">
      <alignment vertical="center"/>
    </xf>
    <xf numFmtId="0" fontId="3" fillId="0" borderId="12" xfId="4" applyFont="1" applyFill="1" applyBorder="1" applyAlignment="1">
      <alignment vertical="center"/>
    </xf>
    <xf numFmtId="0" fontId="3" fillId="0" borderId="13" xfId="4" applyFont="1" applyFill="1" applyBorder="1" applyAlignment="1">
      <alignment horizontal="center" vertical="center"/>
    </xf>
    <xf numFmtId="0" fontId="3" fillId="0" borderId="8" xfId="4" applyFont="1" applyFill="1" applyBorder="1" applyAlignment="1">
      <alignment vertical="center"/>
    </xf>
    <xf numFmtId="0" fontId="8" fillId="0" borderId="0" xfId="4" applyFont="1" applyFill="1" applyBorder="1" applyAlignment="1">
      <alignment horizontal="right" vertical="center"/>
    </xf>
    <xf numFmtId="0" fontId="38" fillId="0" borderId="0" xfId="4" applyFont="1" applyFill="1" applyBorder="1" applyAlignment="1">
      <alignment horizontal="center" vertical="center"/>
    </xf>
    <xf numFmtId="0" fontId="8" fillId="0" borderId="0" xfId="4" applyFont="1" applyFill="1" applyBorder="1" applyAlignment="1">
      <alignment vertical="center"/>
    </xf>
    <xf numFmtId="0" fontId="38" fillId="0" borderId="0" xfId="4" applyFont="1" applyFill="1" applyBorder="1" applyAlignment="1">
      <alignment vertical="center"/>
    </xf>
    <xf numFmtId="0" fontId="3" fillId="0" borderId="0" xfId="4" applyFont="1" applyFill="1" applyBorder="1" applyAlignment="1">
      <alignment vertical="center"/>
    </xf>
    <xf numFmtId="0" fontId="3" fillId="0" borderId="9" xfId="4" applyFont="1" applyFill="1" applyBorder="1" applyAlignment="1">
      <alignment vertical="center"/>
    </xf>
    <xf numFmtId="0" fontId="3" fillId="0" borderId="7" xfId="4" applyFont="1" applyFill="1" applyBorder="1" applyAlignment="1">
      <alignment horizontal="center" vertical="center"/>
    </xf>
    <xf numFmtId="0" fontId="3" fillId="0" borderId="7" xfId="4" applyFont="1" applyFill="1" applyBorder="1" applyAlignment="1">
      <alignment horizontal="right" vertical="center"/>
    </xf>
    <xf numFmtId="0" fontId="3" fillId="0" borderId="11" xfId="4" applyFont="1" applyFill="1" applyBorder="1" applyAlignment="1">
      <alignment horizontal="right" vertical="center"/>
    </xf>
    <xf numFmtId="0" fontId="3" fillId="0" borderId="5" xfId="4" applyFont="1" applyFill="1" applyBorder="1" applyAlignment="1">
      <alignment horizontal="right" vertical="center"/>
    </xf>
    <xf numFmtId="0" fontId="3" fillId="0" borderId="0" xfId="4" applyFont="1" applyFill="1" applyBorder="1" applyAlignment="1">
      <alignment horizontal="center" vertical="center"/>
    </xf>
    <xf numFmtId="0" fontId="3" fillId="0" borderId="9" xfId="4" applyFont="1" applyFill="1" applyBorder="1" applyAlignment="1">
      <alignment vertical="center" wrapText="1"/>
    </xf>
    <xf numFmtId="0" fontId="39" fillId="0" borderId="0" xfId="4" applyFont="1" applyFill="1" applyAlignment="1">
      <alignment vertical="center"/>
    </xf>
    <xf numFmtId="0" fontId="3" fillId="0" borderId="0" xfId="4" applyFont="1" applyFill="1" applyBorder="1" applyAlignment="1">
      <alignment vertical="center" wrapText="1"/>
    </xf>
    <xf numFmtId="0" fontId="41" fillId="0" borderId="0" xfId="2" quotePrefix="1" applyFont="1" applyAlignment="1">
      <alignment horizontal="right" vertical="center"/>
    </xf>
    <xf numFmtId="0" fontId="43" fillId="0" borderId="0" xfId="2" applyFont="1" applyAlignment="1">
      <alignment vertical="center"/>
    </xf>
    <xf numFmtId="0" fontId="43" fillId="0" borderId="0" xfId="2" applyFont="1" applyAlignment="1">
      <alignment horizontal="center" vertical="center"/>
    </xf>
    <xf numFmtId="0" fontId="20" fillId="0" borderId="0" xfId="2" applyFont="1" applyAlignment="1">
      <alignment vertical="center"/>
    </xf>
    <xf numFmtId="0" fontId="44" fillId="0" borderId="0" xfId="2" applyFont="1" applyAlignment="1">
      <alignment vertical="center"/>
    </xf>
    <xf numFmtId="0" fontId="43" fillId="0" borderId="22" xfId="2" applyFont="1" applyBorder="1" applyAlignment="1">
      <alignment vertical="center"/>
    </xf>
    <xf numFmtId="0" fontId="43" fillId="0" borderId="39" xfId="2" applyFont="1" applyBorder="1" applyAlignment="1">
      <alignment horizontal="center" vertical="center"/>
    </xf>
    <xf numFmtId="0" fontId="43" fillId="0" borderId="32" xfId="2" applyFont="1" applyBorder="1" applyAlignment="1">
      <alignment vertical="center" wrapText="1"/>
    </xf>
    <xf numFmtId="0" fontId="43" fillId="0" borderId="5" xfId="2" applyFont="1" applyBorder="1" applyAlignment="1">
      <alignment horizontal="center" vertical="center"/>
    </xf>
    <xf numFmtId="0" fontId="43" fillId="0" borderId="37" xfId="2" applyFont="1" applyBorder="1" applyAlignment="1">
      <alignment vertical="center" wrapText="1"/>
    </xf>
    <xf numFmtId="0" fontId="20" fillId="0" borderId="7" xfId="2" applyFont="1" applyBorder="1" applyAlignment="1">
      <alignment horizontal="right" vertical="center"/>
    </xf>
    <xf numFmtId="0" fontId="43" fillId="0" borderId="7" xfId="2" applyFont="1" applyBorder="1" applyAlignment="1">
      <alignment horizontal="right" vertical="center"/>
    </xf>
    <xf numFmtId="0" fontId="43" fillId="0" borderId="13" xfId="2" applyFont="1" applyBorder="1" applyAlignment="1">
      <alignment horizontal="right" vertical="center"/>
    </xf>
    <xf numFmtId="0" fontId="43" fillId="0" borderId="7" xfId="2" applyFont="1" applyBorder="1" applyAlignment="1">
      <alignment vertical="center"/>
    </xf>
    <xf numFmtId="0" fontId="43" fillId="0" borderId="34" xfId="2" applyFont="1" applyBorder="1" applyAlignment="1">
      <alignment horizontal="right" vertical="center"/>
    </xf>
    <xf numFmtId="0" fontId="20" fillId="0" borderId="13" xfId="2" applyFont="1" applyBorder="1" applyAlignment="1">
      <alignment vertical="center"/>
    </xf>
    <xf numFmtId="0" fontId="43" fillId="0" borderId="13" xfId="2" applyFont="1" applyBorder="1" applyAlignment="1">
      <alignment vertical="center"/>
    </xf>
    <xf numFmtId="0" fontId="43" fillId="0" borderId="37" xfId="2" applyFont="1" applyBorder="1" applyAlignment="1">
      <alignment horizontal="right" vertical="center"/>
    </xf>
    <xf numFmtId="0" fontId="43" fillId="0" borderId="45" xfId="2" applyFont="1" applyBorder="1" applyAlignment="1">
      <alignment horizontal="center" vertical="center"/>
    </xf>
    <xf numFmtId="0" fontId="43" fillId="0" borderId="27" xfId="2" applyFont="1" applyBorder="1" applyAlignment="1">
      <alignment horizontal="center" vertical="center"/>
    </xf>
    <xf numFmtId="0" fontId="43" fillId="0" borderId="26" xfId="2" applyFont="1" applyBorder="1" applyAlignment="1">
      <alignment vertical="center"/>
    </xf>
    <xf numFmtId="0" fontId="43" fillId="0" borderId="7" xfId="2" applyFont="1" applyBorder="1" applyAlignment="1">
      <alignment horizontal="center" vertical="center"/>
    </xf>
    <xf numFmtId="0" fontId="20" fillId="0" borderId="7" xfId="2" applyFont="1" applyBorder="1" applyAlignment="1">
      <alignment horizontal="center" vertical="center" wrapText="1"/>
    </xf>
    <xf numFmtId="0" fontId="43" fillId="0" borderId="34" xfId="2" applyFont="1" applyBorder="1" applyAlignment="1">
      <alignment vertical="center"/>
    </xf>
    <xf numFmtId="0" fontId="43" fillId="0" borderId="11" xfId="2" applyFont="1" applyBorder="1" applyAlignment="1">
      <alignment horizontal="center" vertical="center"/>
    </xf>
    <xf numFmtId="0" fontId="43" fillId="0" borderId="11" xfId="2" applyFont="1" applyBorder="1" applyAlignment="1">
      <alignment vertical="center"/>
    </xf>
    <xf numFmtId="0" fontId="43" fillId="0" borderId="10" xfId="2" applyFont="1" applyBorder="1" applyAlignment="1">
      <alignment horizontal="center" vertical="center"/>
    </xf>
    <xf numFmtId="0" fontId="43" fillId="0" borderId="36" xfId="2" applyFont="1" applyBorder="1" applyAlignment="1">
      <alignment vertical="center"/>
    </xf>
    <xf numFmtId="0" fontId="43" fillId="0" borderId="21" xfId="2" applyFont="1" applyBorder="1" applyAlignment="1">
      <alignment vertical="center"/>
    </xf>
    <xf numFmtId="0" fontId="43" fillId="0" borderId="14" xfId="2" applyFont="1" applyBorder="1" applyAlignment="1">
      <alignment horizontal="center" vertical="center"/>
    </xf>
    <xf numFmtId="4" fontId="43" fillId="0" borderId="13" xfId="2" applyNumberFormat="1" applyFont="1" applyBorder="1" applyAlignment="1">
      <alignment vertical="center"/>
    </xf>
    <xf numFmtId="0" fontId="20" fillId="0" borderId="13" xfId="2" applyFont="1" applyBorder="1" applyAlignment="1">
      <alignment horizontal="left" vertical="center"/>
    </xf>
    <xf numFmtId="0" fontId="43" fillId="0" borderId="13" xfId="2" applyFont="1" applyBorder="1" applyAlignment="1">
      <alignment horizontal="center" vertical="center"/>
    </xf>
    <xf numFmtId="0" fontId="43" fillId="0" borderId="37" xfId="2" applyFont="1" applyBorder="1" applyAlignment="1">
      <alignment vertical="center"/>
    </xf>
    <xf numFmtId="0" fontId="43" fillId="0" borderId="7" xfId="2" quotePrefix="1" applyFont="1" applyBorder="1" applyAlignment="1">
      <alignment vertical="center"/>
    </xf>
    <xf numFmtId="0" fontId="43" fillId="0" borderId="0" xfId="2" quotePrefix="1" applyFont="1" applyAlignment="1">
      <alignment vertical="center"/>
    </xf>
    <xf numFmtId="178" fontId="43" fillId="0" borderId="0" xfId="2" applyNumberFormat="1" applyFont="1" applyAlignment="1">
      <alignment vertical="center"/>
    </xf>
    <xf numFmtId="0" fontId="45" fillId="0" borderId="21" xfId="2" applyFont="1" applyBorder="1" applyAlignment="1">
      <alignment horizontal="left" vertical="center" wrapText="1"/>
    </xf>
    <xf numFmtId="178" fontId="43" fillId="0" borderId="11" xfId="2" applyNumberFormat="1" applyFont="1" applyBorder="1" applyAlignment="1">
      <alignment vertical="center"/>
    </xf>
    <xf numFmtId="0" fontId="43" fillId="0" borderId="8" xfId="2" applyFont="1" applyBorder="1" applyAlignment="1">
      <alignment horizontal="center" vertical="center"/>
    </xf>
    <xf numFmtId="0" fontId="43" fillId="0" borderId="0" xfId="2" applyFont="1" applyBorder="1" applyAlignment="1">
      <alignment vertical="center"/>
    </xf>
    <xf numFmtId="0" fontId="20" fillId="0" borderId="7" xfId="2" applyFont="1" applyBorder="1" applyAlignment="1">
      <alignment horizontal="left" vertical="center"/>
    </xf>
    <xf numFmtId="0" fontId="20" fillId="0" borderId="7" xfId="2" applyFont="1" applyBorder="1" applyAlignment="1">
      <alignment horizontal="center" vertical="center"/>
    </xf>
    <xf numFmtId="178" fontId="43" fillId="0" borderId="7" xfId="2" applyNumberFormat="1" applyFont="1" applyBorder="1" applyAlignment="1">
      <alignment vertical="center"/>
    </xf>
    <xf numFmtId="0" fontId="43" fillId="0" borderId="34" xfId="2" applyFont="1" applyBorder="1" applyAlignment="1">
      <alignment horizontal="center" vertical="center"/>
    </xf>
    <xf numFmtId="178" fontId="43" fillId="0" borderId="0" xfId="2" applyNumberFormat="1" applyFont="1" applyAlignment="1">
      <alignment horizontal="center" vertical="center"/>
    </xf>
    <xf numFmtId="0" fontId="43" fillId="0" borderId="21" xfId="2" applyFont="1" applyBorder="1" applyAlignment="1">
      <alignment horizontal="center" vertical="center"/>
    </xf>
    <xf numFmtId="178" fontId="43" fillId="0" borderId="0" xfId="2" applyNumberFormat="1" applyFont="1" applyAlignment="1">
      <alignment horizontal="left" vertical="center"/>
    </xf>
    <xf numFmtId="0" fontId="43" fillId="0" borderId="42" xfId="2" applyFont="1" applyBorder="1" applyAlignment="1">
      <alignment horizontal="center" vertical="center"/>
    </xf>
    <xf numFmtId="178" fontId="43" fillId="0" borderId="22" xfId="2" applyNumberFormat="1" applyFont="1" applyBorder="1" applyAlignment="1">
      <alignment vertical="center"/>
    </xf>
    <xf numFmtId="0" fontId="43" fillId="0" borderId="22" xfId="2" applyFont="1" applyBorder="1" applyAlignment="1">
      <alignment horizontal="center" vertical="center"/>
    </xf>
    <xf numFmtId="0" fontId="43" fillId="0" borderId="20" xfId="2" applyFont="1" applyBorder="1" applyAlignment="1">
      <alignment vertical="center"/>
    </xf>
    <xf numFmtId="0" fontId="43" fillId="0" borderId="36" xfId="2" applyFont="1" applyBorder="1" applyAlignment="1">
      <alignment vertical="center" wrapText="1"/>
    </xf>
    <xf numFmtId="180" fontId="20" fillId="0" borderId="8" xfId="4" applyNumberFormat="1" applyFont="1" applyFill="1" applyBorder="1" applyAlignment="1">
      <alignment horizontal="center" vertical="center" shrinkToFit="1"/>
    </xf>
    <xf numFmtId="178" fontId="19" fillId="0" borderId="0" xfId="2" applyNumberFormat="1" applyFont="1" applyBorder="1" applyAlignment="1">
      <alignment vertical="center"/>
    </xf>
    <xf numFmtId="178" fontId="43" fillId="0" borderId="0" xfId="2" applyNumberFormat="1" applyFont="1" applyBorder="1" applyAlignment="1">
      <alignment vertical="center"/>
    </xf>
    <xf numFmtId="0" fontId="45" fillId="0" borderId="0" xfId="2" applyFont="1" applyBorder="1" applyAlignment="1">
      <alignment horizontal="left" vertical="center" wrapText="1"/>
    </xf>
    <xf numFmtId="180" fontId="20" fillId="0" borderId="13" xfId="4" applyNumberFormat="1" applyFont="1" applyFill="1" applyBorder="1" applyAlignment="1">
      <alignment horizontal="center" vertical="center" shrinkToFit="1"/>
    </xf>
    <xf numFmtId="0" fontId="3" fillId="0" borderId="8" xfId="4" applyFont="1" applyFill="1" applyBorder="1" applyAlignment="1">
      <alignment horizontal="right" vertical="center"/>
    </xf>
    <xf numFmtId="0" fontId="3" fillId="0" borderId="0" xfId="4" applyFont="1" applyFill="1" applyBorder="1" applyAlignment="1">
      <alignment horizontal="right" vertical="center"/>
    </xf>
    <xf numFmtId="0" fontId="3" fillId="0" borderId="11" xfId="4" applyFont="1" applyFill="1" applyBorder="1" applyAlignment="1">
      <alignment horizontal="center" vertical="center"/>
    </xf>
    <xf numFmtId="0" fontId="20" fillId="0" borderId="34" xfId="2" applyFont="1" applyBorder="1" applyAlignment="1">
      <alignment vertical="center"/>
    </xf>
    <xf numFmtId="0" fontId="20" fillId="0" borderId="0" xfId="2" applyFont="1" applyBorder="1" applyAlignment="1">
      <alignment vertical="center"/>
    </xf>
    <xf numFmtId="0" fontId="20" fillId="0" borderId="0" xfId="2" applyFont="1" applyBorder="1" applyAlignment="1">
      <alignment horizontal="center" vertical="center"/>
    </xf>
    <xf numFmtId="0" fontId="20" fillId="0" borderId="0" xfId="2" quotePrefix="1" applyFont="1" applyBorder="1" applyAlignment="1">
      <alignment vertical="center"/>
    </xf>
    <xf numFmtId="0" fontId="20" fillId="0" borderId="21" xfId="2" applyFont="1" applyBorder="1" applyAlignment="1">
      <alignment vertical="center"/>
    </xf>
    <xf numFmtId="0" fontId="20" fillId="0" borderId="11" xfId="2" applyFont="1" applyBorder="1" applyAlignment="1">
      <alignment vertical="center"/>
    </xf>
    <xf numFmtId="0" fontId="20" fillId="0" borderId="11" xfId="2" applyFont="1" applyBorder="1" applyAlignment="1">
      <alignment horizontal="center" vertical="center"/>
    </xf>
    <xf numFmtId="0" fontId="20" fillId="0" borderId="36" xfId="2" applyFont="1" applyBorder="1" applyAlignment="1">
      <alignment vertical="center"/>
    </xf>
    <xf numFmtId="0" fontId="48" fillId="0" borderId="0" xfId="0" applyFont="1" applyAlignment="1">
      <alignment horizontal="center" vertical="center"/>
    </xf>
    <xf numFmtId="0" fontId="48" fillId="0" borderId="78" xfId="0" applyFont="1" applyBorder="1" applyAlignment="1">
      <alignment horizontal="center" vertical="center" wrapText="1"/>
    </xf>
    <xf numFmtId="0" fontId="48" fillId="0" borderId="11" xfId="0" applyFont="1" applyBorder="1" applyAlignment="1">
      <alignment horizontal="center" vertical="center" wrapText="1"/>
    </xf>
    <xf numFmtId="0" fontId="52" fillId="0" borderId="0" xfId="4" applyFont="1" applyFill="1" applyAlignment="1">
      <alignment vertical="center"/>
    </xf>
    <xf numFmtId="0" fontId="52" fillId="0" borderId="0" xfId="4" applyFont="1" applyFill="1" applyAlignment="1">
      <alignment horizontal="center" vertical="center"/>
    </xf>
    <xf numFmtId="0" fontId="53" fillId="0" borderId="0" xfId="4" applyFont="1" applyAlignment="1">
      <alignment vertical="center"/>
    </xf>
    <xf numFmtId="0" fontId="52" fillId="0" borderId="0" xfId="4" applyFont="1" applyAlignment="1">
      <alignment vertical="center"/>
    </xf>
    <xf numFmtId="0" fontId="56" fillId="0" borderId="0" xfId="4" applyFont="1" applyFill="1" applyAlignment="1">
      <alignment vertical="center"/>
    </xf>
    <xf numFmtId="0" fontId="60" fillId="0" borderId="0" xfId="0" applyFont="1" applyAlignment="1">
      <alignment vertical="center"/>
    </xf>
    <xf numFmtId="0" fontId="53" fillId="0" borderId="49" xfId="4" applyFont="1" applyFill="1" applyBorder="1" applyAlignment="1">
      <alignment horizontal="center" vertical="center"/>
    </xf>
    <xf numFmtId="0" fontId="53" fillId="0" borderId="49" xfId="4" applyFont="1" applyFill="1" applyBorder="1" applyAlignment="1">
      <alignment horizontal="center" vertical="center" wrapText="1"/>
    </xf>
    <xf numFmtId="0" fontId="0" fillId="0" borderId="0" xfId="0" applyAlignment="1">
      <alignment vertical="center"/>
    </xf>
    <xf numFmtId="0" fontId="63" fillId="0" borderId="0" xfId="0" applyFont="1" applyAlignment="1">
      <alignment horizontal="justify" vertical="center"/>
    </xf>
    <xf numFmtId="0" fontId="62" fillId="0" borderId="0" xfId="0" applyFont="1" applyAlignment="1">
      <alignment horizontal="justify" vertical="center"/>
    </xf>
    <xf numFmtId="0" fontId="0" fillId="0" borderId="0" xfId="0" applyAlignment="1">
      <alignment horizontal="right" vertical="center"/>
    </xf>
    <xf numFmtId="0" fontId="63" fillId="0" borderId="49" xfId="0" applyFont="1" applyBorder="1" applyAlignment="1">
      <alignment horizontal="center" vertical="center"/>
    </xf>
    <xf numFmtId="0" fontId="63" fillId="0" borderId="49" xfId="0" applyFont="1" applyBorder="1" applyAlignment="1">
      <alignment horizontal="right" vertical="center"/>
    </xf>
    <xf numFmtId="0" fontId="63" fillId="0" borderId="76" xfId="0" applyFont="1" applyBorder="1" applyAlignment="1">
      <alignment horizontal="center" vertical="center"/>
    </xf>
    <xf numFmtId="0" fontId="63" fillId="0" borderId="62" xfId="0" applyFont="1" applyBorder="1" applyAlignment="1">
      <alignment horizontal="center" vertical="center"/>
    </xf>
    <xf numFmtId="0" fontId="11" fillId="0" borderId="1" xfId="0" applyFont="1" applyBorder="1" applyAlignment="1">
      <alignment vertical="top" wrapText="1"/>
    </xf>
    <xf numFmtId="0" fontId="0" fillId="0" borderId="1" xfId="0" applyBorder="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shrinkToFit="1"/>
    </xf>
    <xf numFmtId="0" fontId="0" fillId="0" borderId="0" xfId="0" applyFill="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49" fontId="3" fillId="0" borderId="5" xfId="4" applyNumberFormat="1" applyFont="1" applyFill="1" applyBorder="1" applyAlignment="1">
      <alignment horizontal="center" vertical="center"/>
    </xf>
    <xf numFmtId="0" fontId="3" fillId="0" borderId="8" xfId="4" applyFont="1" applyFill="1" applyBorder="1" applyAlignment="1">
      <alignment vertical="center"/>
    </xf>
    <xf numFmtId="0" fontId="3" fillId="0" borderId="0" xfId="4" applyFont="1" applyFill="1" applyBorder="1" applyAlignment="1">
      <alignment horizontal="center" vertical="center"/>
    </xf>
    <xf numFmtId="0" fontId="3" fillId="0" borderId="7" xfId="4" applyFont="1" applyFill="1" applyBorder="1" applyAlignment="1">
      <alignment vertical="center"/>
    </xf>
    <xf numFmtId="49" fontId="3" fillId="0" borderId="14" xfId="4" applyNumberFormat="1" applyFont="1" applyFill="1" applyBorder="1" applyAlignment="1">
      <alignment horizontal="center" vertical="center"/>
    </xf>
    <xf numFmtId="0" fontId="3" fillId="0" borderId="13" xfId="4" applyFont="1" applyFill="1" applyBorder="1" applyAlignment="1">
      <alignment horizontal="center" vertical="center"/>
    </xf>
    <xf numFmtId="0" fontId="3" fillId="0" borderId="0" xfId="4" applyFont="1" applyFill="1" applyAlignment="1">
      <alignment horizontal="center" vertical="center"/>
    </xf>
    <xf numFmtId="0" fontId="3" fillId="0" borderId="0" xfId="4" applyFont="1" applyFill="1" applyAlignment="1">
      <alignment vertical="center"/>
    </xf>
    <xf numFmtId="0" fontId="52" fillId="0" borderId="0" xfId="4" applyFont="1" applyFill="1" applyAlignment="1">
      <alignment vertical="center"/>
    </xf>
    <xf numFmtId="0" fontId="14" fillId="0" borderId="51" xfId="0" applyFont="1" applyBorder="1" applyAlignment="1">
      <alignment horizontal="center" vertical="center" shrinkToFit="1"/>
    </xf>
    <xf numFmtId="0" fontId="14" fillId="0" borderId="52" xfId="0" applyFont="1" applyBorder="1" applyAlignment="1">
      <alignment horizontal="center" vertical="center" shrinkToFit="1"/>
    </xf>
    <xf numFmtId="0" fontId="14" fillId="0" borderId="50" xfId="0" applyFont="1" applyBorder="1" applyAlignment="1">
      <alignment horizontal="center" vertical="center" wrapText="1"/>
    </xf>
    <xf numFmtId="0" fontId="48" fillId="0" borderId="87" xfId="0" applyFont="1" applyBorder="1" applyAlignment="1">
      <alignment horizontal="center" vertical="center" wrapText="1"/>
    </xf>
    <xf numFmtId="0" fontId="48" fillId="0" borderId="87" xfId="0" applyFont="1" applyBorder="1" applyAlignment="1">
      <alignment horizontal="justify" vertical="center" wrapText="1"/>
    </xf>
    <xf numFmtId="0" fontId="48" fillId="0" borderId="87" xfId="0" applyFont="1" applyBorder="1" applyAlignment="1">
      <alignment horizontal="right" vertical="center" wrapText="1"/>
    </xf>
    <xf numFmtId="0" fontId="48" fillId="0" borderId="98" xfId="0" applyFont="1" applyBorder="1" applyAlignment="1">
      <alignment horizontal="right" vertical="center" wrapText="1"/>
    </xf>
    <xf numFmtId="0" fontId="48" fillId="0" borderId="91" xfId="0" applyFont="1" applyBorder="1" applyAlignment="1">
      <alignment horizontal="right" vertical="center" wrapText="1"/>
    </xf>
    <xf numFmtId="0" fontId="48" fillId="0" borderId="99" xfId="0" applyFont="1" applyBorder="1" applyAlignment="1">
      <alignment horizontal="center" vertical="center" wrapText="1"/>
    </xf>
    <xf numFmtId="0" fontId="48" fillId="0" borderId="99" xfId="0" applyFont="1" applyBorder="1" applyAlignment="1">
      <alignment horizontal="justify" vertical="center" wrapText="1"/>
    </xf>
    <xf numFmtId="0" fontId="48" fillId="0" borderId="100" xfId="0" applyFont="1" applyBorder="1" applyAlignment="1">
      <alignment horizontal="justify" vertical="center" wrapText="1"/>
    </xf>
    <xf numFmtId="0" fontId="48" fillId="0" borderId="88" xfId="0" applyFont="1" applyBorder="1" applyAlignment="1">
      <alignment horizontal="center" vertical="center" wrapText="1"/>
    </xf>
    <xf numFmtId="0" fontId="48" fillId="0" borderId="88" xfId="0" applyFont="1" applyBorder="1" applyAlignment="1">
      <alignment horizontal="justify" vertical="center" wrapText="1"/>
    </xf>
    <xf numFmtId="0" fontId="48" fillId="0" borderId="88" xfId="0" applyFont="1" applyBorder="1" applyAlignment="1">
      <alignment horizontal="right" vertical="center" wrapText="1"/>
    </xf>
    <xf numFmtId="0" fontId="48" fillId="0" borderId="101" xfId="0" applyFont="1" applyBorder="1" applyAlignment="1">
      <alignment horizontal="right" vertical="center" wrapText="1"/>
    </xf>
    <xf numFmtId="0" fontId="48" fillId="0" borderId="19" xfId="0" applyFont="1" applyBorder="1" applyAlignment="1">
      <alignment horizontal="right" vertical="center" wrapText="1"/>
    </xf>
    <xf numFmtId="0" fontId="48" fillId="0" borderId="102" xfId="0" applyFont="1" applyBorder="1" applyAlignment="1">
      <alignment horizontal="center" vertical="center" wrapText="1"/>
    </xf>
    <xf numFmtId="0" fontId="48" fillId="0" borderId="102" xfId="0" applyFont="1" applyBorder="1" applyAlignment="1">
      <alignment horizontal="justify" vertical="center" wrapText="1"/>
    </xf>
    <xf numFmtId="0" fontId="48" fillId="0" borderId="103" xfId="0" applyFont="1" applyBorder="1" applyAlignment="1">
      <alignment horizontal="justify" vertical="center" wrapText="1"/>
    </xf>
    <xf numFmtId="0" fontId="48" fillId="0" borderId="89" xfId="0" applyFont="1" applyBorder="1" applyAlignment="1">
      <alignment horizontal="center" vertical="center" wrapText="1"/>
    </xf>
    <xf numFmtId="0" fontId="48" fillId="0" borderId="89" xfId="0" applyFont="1" applyBorder="1" applyAlignment="1">
      <alignment horizontal="justify" vertical="center" wrapText="1"/>
    </xf>
    <xf numFmtId="0" fontId="48" fillId="0" borderId="89" xfId="0" applyFont="1" applyBorder="1" applyAlignment="1">
      <alignment horizontal="right" vertical="center" wrapText="1"/>
    </xf>
    <xf numFmtId="0" fontId="48" fillId="0" borderId="104" xfId="0" applyFont="1" applyBorder="1" applyAlignment="1">
      <alignment horizontal="right" vertical="center" wrapText="1"/>
    </xf>
    <xf numFmtId="0" fontId="48" fillId="0" borderId="96" xfId="0" applyFont="1" applyBorder="1" applyAlignment="1">
      <alignment horizontal="right" vertical="center" wrapText="1"/>
    </xf>
    <xf numFmtId="0" fontId="48" fillId="0" borderId="105" xfId="0" applyFont="1" applyBorder="1" applyAlignment="1">
      <alignment horizontal="center" vertical="center" wrapText="1"/>
    </xf>
    <xf numFmtId="0" fontId="48" fillId="0" borderId="105" xfId="0" applyFont="1" applyBorder="1" applyAlignment="1">
      <alignment horizontal="justify" vertical="center" wrapText="1"/>
    </xf>
    <xf numFmtId="0" fontId="48" fillId="0" borderId="106" xfId="0" applyFont="1" applyBorder="1" applyAlignment="1">
      <alignment horizontal="justify" vertical="center" wrapText="1"/>
    </xf>
    <xf numFmtId="0" fontId="67" fillId="0" borderId="0" xfId="2" applyFont="1" applyAlignment="1">
      <alignment horizontal="right" vertical="center"/>
    </xf>
    <xf numFmtId="0" fontId="70" fillId="0" borderId="0" xfId="0" applyFont="1" applyBorder="1" applyAlignment="1">
      <alignment vertical="center"/>
    </xf>
    <xf numFmtId="0" fontId="69" fillId="0" borderId="0" xfId="0" applyFont="1" applyBorder="1">
      <alignment vertical="center"/>
    </xf>
    <xf numFmtId="0" fontId="3" fillId="0" borderId="0" xfId="0" applyFont="1"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34" xfId="0" applyBorder="1" applyAlignment="1">
      <alignment vertical="center"/>
    </xf>
    <xf numFmtId="0" fontId="72" fillId="0" borderId="0" xfId="0" applyFont="1" applyBorder="1">
      <alignment vertical="center"/>
    </xf>
    <xf numFmtId="0" fontId="63" fillId="0" borderId="6" xfId="0" applyFont="1" applyBorder="1" applyAlignment="1">
      <alignment vertical="center"/>
    </xf>
    <xf numFmtId="0" fontId="63" fillId="0" borderId="9" xfId="0" applyFont="1" applyBorder="1" applyAlignment="1">
      <alignment vertical="center"/>
    </xf>
    <xf numFmtId="0" fontId="11" fillId="0" borderId="0" xfId="0" applyFont="1" applyBorder="1" applyAlignment="1">
      <alignment vertical="top" wrapText="1"/>
    </xf>
    <xf numFmtId="0" fontId="11" fillId="0" borderId="1" xfId="0" applyFont="1" applyBorder="1" applyAlignment="1">
      <alignment horizontal="center" vertical="center"/>
    </xf>
    <xf numFmtId="0" fontId="11" fillId="0" borderId="1" xfId="0" applyFont="1" applyBorder="1" applyAlignment="1">
      <alignment vertical="top" wrapText="1"/>
    </xf>
    <xf numFmtId="0" fontId="0" fillId="0" borderId="0" xfId="0" applyAlignment="1">
      <alignment vertical="center" wrapText="1"/>
    </xf>
    <xf numFmtId="0" fontId="11" fillId="0" borderId="17" xfId="0" applyFont="1" applyBorder="1" applyAlignment="1">
      <alignment vertical="top" wrapText="1"/>
    </xf>
    <xf numFmtId="0" fontId="11" fillId="0" borderId="107" xfId="0" applyFont="1" applyBorder="1" applyAlignment="1">
      <alignment vertical="top" wrapText="1"/>
    </xf>
    <xf numFmtId="0" fontId="0" fillId="0" borderId="109" xfId="0" applyBorder="1" applyAlignment="1">
      <alignment vertical="top" wrapText="1"/>
    </xf>
    <xf numFmtId="0" fontId="11" fillId="0" borderId="0" xfId="0" applyFont="1" applyBorder="1" applyAlignment="1">
      <alignment vertical="top" wrapText="1"/>
    </xf>
    <xf numFmtId="0" fontId="11" fillId="0" borderId="2" xfId="0" applyFont="1" applyBorder="1" applyAlignment="1">
      <alignment vertical="top" wrapText="1"/>
    </xf>
    <xf numFmtId="0" fontId="11" fillId="0" borderId="9" xfId="0" applyFont="1" applyBorder="1">
      <alignment vertical="center"/>
    </xf>
    <xf numFmtId="0" fontId="10" fillId="0" borderId="113" xfId="0" applyFont="1" applyBorder="1" applyAlignment="1">
      <alignment vertical="top" wrapText="1"/>
    </xf>
    <xf numFmtId="0" fontId="9" fillId="0" borderId="9" xfId="0" applyFont="1" applyBorder="1" applyAlignment="1">
      <alignment vertical="top" wrapText="1"/>
    </xf>
    <xf numFmtId="0" fontId="11" fillId="0" borderId="9" xfId="0" applyFont="1" applyBorder="1" applyAlignment="1">
      <alignment vertical="top" wrapText="1"/>
    </xf>
    <xf numFmtId="0" fontId="0" fillId="0" borderId="0" xfId="0" applyBorder="1">
      <alignment vertical="center"/>
    </xf>
    <xf numFmtId="0" fontId="12" fillId="0" borderId="11" xfId="0" applyFont="1" applyBorder="1">
      <alignment vertical="center"/>
    </xf>
    <xf numFmtId="0" fontId="9" fillId="0" borderId="11" xfId="0" applyFont="1" applyBorder="1">
      <alignment vertical="center"/>
    </xf>
    <xf numFmtId="0" fontId="0" fillId="0" borderId="17" xfId="0" applyBorder="1" applyAlignment="1">
      <alignment horizontal="center" vertical="center"/>
    </xf>
    <xf numFmtId="0" fontId="22" fillId="0" borderId="0" xfId="1" applyFont="1" applyFill="1"/>
    <xf numFmtId="0" fontId="22" fillId="0" borderId="39" xfId="1" applyFont="1" applyFill="1" applyBorder="1" applyAlignment="1">
      <alignment vertical="center"/>
    </xf>
    <xf numFmtId="0" fontId="22" fillId="0" borderId="27" xfId="1" applyFont="1" applyFill="1" applyBorder="1" applyAlignment="1">
      <alignment vertical="center"/>
    </xf>
    <xf numFmtId="0" fontId="22" fillId="0" borderId="38" xfId="1" applyFont="1" applyFill="1" applyBorder="1" applyAlignment="1">
      <alignment horizontal="right" vertical="center"/>
    </xf>
    <xf numFmtId="0" fontId="22" fillId="0" borderId="8" xfId="1" applyFont="1" applyFill="1" applyBorder="1" applyAlignment="1">
      <alignment vertical="center"/>
    </xf>
    <xf numFmtId="0" fontId="22" fillId="0" borderId="0" xfId="1" applyFont="1" applyFill="1" applyBorder="1" applyAlignment="1">
      <alignment vertical="center"/>
    </xf>
    <xf numFmtId="0" fontId="22" fillId="0" borderId="9" xfId="1" applyFont="1" applyFill="1" applyBorder="1" applyAlignment="1">
      <alignment horizontal="right" vertical="center"/>
    </xf>
    <xf numFmtId="0" fontId="22" fillId="0" borderId="10" xfId="1" applyFont="1" applyFill="1" applyBorder="1" applyAlignment="1">
      <alignment vertical="center"/>
    </xf>
    <xf numFmtId="0" fontId="22" fillId="0" borderId="11" xfId="1" applyFont="1" applyFill="1" applyBorder="1" applyAlignment="1">
      <alignment vertical="center"/>
    </xf>
    <xf numFmtId="0" fontId="22" fillId="0" borderId="12" xfId="1" applyFont="1" applyFill="1" applyBorder="1" applyAlignment="1">
      <alignment horizontal="right" vertical="center"/>
    </xf>
    <xf numFmtId="0" fontId="76" fillId="0" borderId="0" xfId="0" applyFont="1" applyBorder="1">
      <alignment vertical="center"/>
    </xf>
    <xf numFmtId="0" fontId="7" fillId="0" borderId="3" xfId="0" applyFont="1" applyBorder="1" applyAlignment="1">
      <alignment vertical="top" wrapText="1"/>
    </xf>
    <xf numFmtId="0" fontId="7" fillId="0" borderId="0" xfId="0" applyFont="1" applyBorder="1" applyAlignment="1">
      <alignment vertical="top"/>
    </xf>
    <xf numFmtId="0" fontId="11" fillId="0" borderId="107" xfId="0" applyFont="1" applyBorder="1" applyAlignment="1">
      <alignment horizontal="left" vertical="center" wrapText="1"/>
    </xf>
    <xf numFmtId="0" fontId="11" fillId="0" borderId="108" xfId="0" applyFont="1" applyBorder="1" applyAlignment="1">
      <alignment horizontal="left" vertical="center" wrapText="1"/>
    </xf>
    <xf numFmtId="0" fontId="11" fillId="0" borderId="109" xfId="0" applyFont="1" applyBorder="1" applyAlignment="1">
      <alignment horizontal="left" vertical="center" wrapText="1"/>
    </xf>
    <xf numFmtId="0" fontId="7" fillId="0" borderId="114" xfId="0" applyFont="1" applyBorder="1" applyAlignment="1">
      <alignment horizontal="left" vertical="center" wrapText="1"/>
    </xf>
    <xf numFmtId="0" fontId="7" fillId="0" borderId="116" xfId="0" applyFont="1" applyBorder="1" applyAlignment="1">
      <alignment horizontal="left" vertical="center" wrapText="1"/>
    </xf>
    <xf numFmtId="0" fontId="7" fillId="0" borderId="115" xfId="0" applyFont="1" applyBorder="1" applyAlignment="1">
      <alignment horizontal="left" vertical="center" wrapText="1"/>
    </xf>
    <xf numFmtId="0" fontId="11" fillId="0" borderId="107" xfId="0" applyFont="1" applyBorder="1" applyAlignment="1">
      <alignment horizontal="center" vertical="center"/>
    </xf>
    <xf numFmtId="0" fontId="11" fillId="0" borderId="111" xfId="0" applyFont="1" applyBorder="1" applyAlignment="1">
      <alignment horizontal="center" vertical="center"/>
    </xf>
    <xf numFmtId="0" fontId="11" fillId="0" borderId="109" xfId="0" applyFont="1" applyBorder="1" applyAlignment="1">
      <alignment horizontal="center" vertical="center"/>
    </xf>
    <xf numFmtId="0" fontId="11" fillId="0" borderId="112"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14" xfId="0" applyFont="1" applyBorder="1" applyAlignment="1">
      <alignment horizontal="center" vertical="center"/>
    </xf>
    <xf numFmtId="0" fontId="11" fillId="0" borderId="115" xfId="0" applyFont="1" applyBorder="1" applyAlignment="1">
      <alignment horizontal="center" vertical="center"/>
    </xf>
    <xf numFmtId="0" fontId="11" fillId="0" borderId="2" xfId="0" applyFont="1" applyBorder="1" applyAlignment="1">
      <alignment horizontal="center" vertical="center" wrapText="1"/>
    </xf>
    <xf numFmtId="0" fontId="11" fillId="0" borderId="110" xfId="0" applyFont="1" applyBorder="1" applyAlignment="1">
      <alignment horizontal="center" vertical="center" wrapText="1"/>
    </xf>
    <xf numFmtId="0" fontId="11" fillId="0" borderId="3" xfId="0"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110"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0" borderId="110" xfId="0" applyFont="1" applyBorder="1" applyAlignment="1">
      <alignment horizontal="left" vertical="center" wrapText="1"/>
    </xf>
    <xf numFmtId="0" fontId="7" fillId="0" borderId="3" xfId="0" applyFont="1" applyBorder="1" applyAlignment="1">
      <alignment horizontal="left" vertical="center" wrapText="1"/>
    </xf>
    <xf numFmtId="0" fontId="9" fillId="0" borderId="11" xfId="0" applyFont="1" applyBorder="1" applyAlignment="1">
      <alignment vertical="center"/>
    </xf>
    <xf numFmtId="0" fontId="10" fillId="0" borderId="11" xfId="0" applyFont="1" applyBorder="1" applyAlignment="1">
      <alignment vertical="center"/>
    </xf>
    <xf numFmtId="0" fontId="13" fillId="0" borderId="1" xfId="0" applyFont="1" applyBorder="1" applyAlignment="1">
      <alignment vertical="top" wrapText="1"/>
    </xf>
    <xf numFmtId="0" fontId="13" fillId="0" borderId="1" xfId="0" applyFont="1" applyBorder="1" applyAlignment="1">
      <alignment vertical="center"/>
    </xf>
    <xf numFmtId="0" fontId="11" fillId="0" borderId="1" xfId="0" applyFont="1" applyBorder="1" applyAlignment="1">
      <alignment horizontal="center" vertical="center"/>
    </xf>
    <xf numFmtId="0" fontId="12" fillId="0" borderId="1" xfId="0" applyFont="1" applyBorder="1" applyAlignment="1">
      <alignment vertical="center"/>
    </xf>
    <xf numFmtId="0" fontId="77" fillId="0" borderId="17" xfId="0" applyFont="1" applyBorder="1" applyAlignment="1">
      <alignment horizontal="center" vertical="center" wrapText="1"/>
    </xf>
    <xf numFmtId="0" fontId="77" fillId="0" borderId="18" xfId="0" applyFont="1" applyBorder="1" applyAlignment="1">
      <alignment horizontal="center" vertical="center" wrapText="1"/>
    </xf>
    <xf numFmtId="0" fontId="77" fillId="0" borderId="17" xfId="0" applyFont="1" applyBorder="1" applyAlignment="1">
      <alignment horizontal="center" vertical="center"/>
    </xf>
    <xf numFmtId="0" fontId="77" fillId="0" borderId="18" xfId="0" applyFont="1" applyBorder="1" applyAlignment="1">
      <alignment horizontal="center" vertical="center"/>
    </xf>
    <xf numFmtId="49" fontId="11" fillId="0" borderId="17" xfId="0" applyNumberFormat="1" applyFont="1" applyBorder="1" applyAlignment="1">
      <alignment horizontal="left" vertical="center" wrapText="1"/>
    </xf>
    <xf numFmtId="0" fontId="12" fillId="0" borderId="18" xfId="0" applyFont="1" applyBorder="1" applyAlignment="1">
      <alignment horizontal="left" vertical="center" wrapText="1"/>
    </xf>
    <xf numFmtId="0" fontId="11" fillId="0" borderId="0" xfId="0" applyFont="1" applyBorder="1" applyAlignment="1">
      <alignment vertical="top" wrapText="1"/>
    </xf>
    <xf numFmtId="0" fontId="11" fillId="0" borderId="9" xfId="0" applyFont="1" applyBorder="1" applyAlignment="1">
      <alignment vertical="top" wrapText="1"/>
    </xf>
    <xf numFmtId="0" fontId="12" fillId="0" borderId="1" xfId="0" applyFont="1" applyBorder="1" applyAlignment="1">
      <alignment horizontal="center" vertical="center"/>
    </xf>
    <xf numFmtId="0" fontId="11" fillId="0" borderId="1" xfId="0" applyFont="1" applyBorder="1" applyAlignment="1">
      <alignment horizontal="right" vertical="center" wrapText="1"/>
    </xf>
    <xf numFmtId="0" fontId="12" fillId="0" borderId="1" xfId="0" applyFont="1" applyBorder="1" applyAlignment="1">
      <alignment horizontal="right" vertical="center"/>
    </xf>
    <xf numFmtId="0" fontId="11" fillId="0" borderId="1" xfId="0" applyFont="1" applyBorder="1" applyAlignment="1">
      <alignment vertical="top" wrapText="1"/>
    </xf>
    <xf numFmtId="0" fontId="12" fillId="0" borderId="1" xfId="0" applyFont="1" applyBorder="1" applyAlignment="1">
      <alignment vertical="top" wrapText="1"/>
    </xf>
    <xf numFmtId="0" fontId="11" fillId="0" borderId="11" xfId="0" applyFont="1" applyBorder="1" applyAlignment="1">
      <alignment vertical="top" wrapText="1"/>
    </xf>
    <xf numFmtId="0" fontId="11" fillId="0" borderId="12" xfId="0" applyFont="1" applyBorder="1" applyAlignment="1">
      <alignment vertical="top" wrapText="1"/>
    </xf>
    <xf numFmtId="49" fontId="11" fillId="0" borderId="17" xfId="0" applyNumberFormat="1" applyFont="1" applyBorder="1" applyAlignment="1">
      <alignment horizontal="left" vertical="top" wrapText="1"/>
    </xf>
    <xf numFmtId="0" fontId="12" fillId="0" borderId="18" xfId="0" applyFont="1" applyBorder="1" applyAlignment="1">
      <alignment horizontal="left" vertical="top" wrapText="1"/>
    </xf>
    <xf numFmtId="0" fontId="9" fillId="0" borderId="2" xfId="0" applyFont="1" applyBorder="1" applyAlignment="1">
      <alignment vertical="top" wrapText="1"/>
    </xf>
    <xf numFmtId="0" fontId="10" fillId="0" borderId="3" xfId="0" applyFont="1" applyBorder="1" applyAlignment="1">
      <alignment vertical="top" wrapText="1"/>
    </xf>
    <xf numFmtId="0" fontId="11" fillId="0" borderId="2" xfId="0" applyFont="1" applyBorder="1" applyAlignment="1">
      <alignment vertical="top" wrapText="1"/>
    </xf>
    <xf numFmtId="0" fontId="0" fillId="0" borderId="3" xfId="0" applyBorder="1" applyAlignment="1">
      <alignment vertical="top" wrapText="1"/>
    </xf>
    <xf numFmtId="0" fontId="3" fillId="0" borderId="5" xfId="0" applyFont="1" applyBorder="1" applyAlignment="1">
      <alignment horizontal="center" vertical="center" wrapText="1" justifyLastLine="1"/>
    </xf>
    <xf numFmtId="0" fontId="3" fillId="0" borderId="7" xfId="0" applyFont="1" applyBorder="1" applyAlignment="1">
      <alignment horizontal="center" vertical="center" justifyLastLine="1"/>
    </xf>
    <xf numFmtId="0" fontId="3" fillId="0" borderId="6"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11"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vertical="center"/>
    </xf>
    <xf numFmtId="0" fontId="0" fillId="0" borderId="6" xfId="0" applyBorder="1" applyAlignment="1">
      <alignment vertical="center"/>
    </xf>
    <xf numFmtId="0" fontId="0" fillId="0" borderId="11" xfId="0" applyBorder="1" applyAlignment="1">
      <alignment horizontal="left" vertical="center" wrapText="1"/>
    </xf>
    <xf numFmtId="0" fontId="0" fillId="0" borderId="11" xfId="0" applyBorder="1" applyAlignment="1">
      <alignment vertical="center"/>
    </xf>
    <xf numFmtId="0" fontId="0" fillId="0" borderId="12" xfId="0" applyBorder="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justifyLastLine="1"/>
    </xf>
    <xf numFmtId="0" fontId="7" fillId="0" borderId="5" xfId="0" applyFont="1" applyBorder="1" applyAlignment="1">
      <alignment horizontal="center" vertical="center" justifyLastLine="1"/>
    </xf>
    <xf numFmtId="176" fontId="8" fillId="0" borderId="13" xfId="0" applyNumberFormat="1" applyFont="1" applyBorder="1" applyAlignment="1">
      <alignment horizontal="right" vertical="center"/>
    </xf>
    <xf numFmtId="0" fontId="3" fillId="0" borderId="5" xfId="0" applyFont="1" applyFill="1" applyBorder="1" applyAlignment="1">
      <alignment horizontal="righ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right" vertical="center"/>
    </xf>
    <xf numFmtId="0" fontId="3" fillId="0" borderId="7" xfId="0" applyFont="1" applyBorder="1" applyAlignment="1">
      <alignment horizontal="right" vertical="center"/>
    </xf>
    <xf numFmtId="0" fontId="3" fillId="0" borderId="6" xfId="0" applyFont="1" applyBorder="1" applyAlignment="1">
      <alignment horizontal="right"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7" fillId="0" borderId="90" xfId="0" applyFont="1" applyBorder="1" applyAlignment="1">
      <alignment horizontal="left" vertical="center" wrapText="1"/>
    </xf>
    <xf numFmtId="0" fontId="12" fillId="0" borderId="91" xfId="0" applyFont="1" applyBorder="1" applyAlignment="1">
      <alignment horizontal="left" vertical="center" wrapText="1"/>
    </xf>
    <xf numFmtId="0" fontId="12" fillId="0" borderId="92" xfId="0" applyFont="1" applyBorder="1" applyAlignment="1">
      <alignment horizontal="left" vertical="center" wrapText="1"/>
    </xf>
    <xf numFmtId="0" fontId="68" fillId="0" borderId="93" xfId="0" applyFont="1" applyBorder="1" applyAlignment="1">
      <alignment horizontal="left" vertical="center" wrapText="1"/>
    </xf>
    <xf numFmtId="0" fontId="71" fillId="0" borderId="19" xfId="0" applyFont="1" applyBorder="1" applyAlignment="1">
      <alignment horizontal="left" vertical="center" wrapText="1"/>
    </xf>
    <xf numFmtId="0" fontId="71" fillId="0" borderId="94" xfId="0" applyFont="1" applyBorder="1" applyAlignment="1">
      <alignment horizontal="lef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7" fillId="0" borderId="95" xfId="0" applyFont="1" applyBorder="1" applyAlignment="1">
      <alignment horizontal="left" vertical="center" wrapText="1"/>
    </xf>
    <xf numFmtId="0" fontId="12" fillId="0" borderId="96" xfId="0" applyFont="1" applyBorder="1" applyAlignment="1">
      <alignment horizontal="left" vertical="center" wrapText="1"/>
    </xf>
    <xf numFmtId="0" fontId="12" fillId="0" borderId="97" xfId="0" applyFont="1" applyBorder="1" applyAlignment="1">
      <alignment horizontal="left" vertical="center" wrapText="1"/>
    </xf>
    <xf numFmtId="0" fontId="3" fillId="0" borderId="14"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3" xfId="0" applyBorder="1" applyAlignment="1">
      <alignment horizontal="left" vertical="center"/>
    </xf>
    <xf numFmtId="0" fontId="0" fillId="0" borderId="13" xfId="0" applyBorder="1" applyAlignment="1">
      <alignment vertical="center"/>
    </xf>
    <xf numFmtId="0" fontId="0" fillId="0" borderId="15" xfId="0"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63" fillId="0" borderId="0" xfId="0" applyFont="1" applyAlignment="1">
      <alignment horizontal="justify" vertical="center"/>
    </xf>
    <xf numFmtId="0" fontId="0" fillId="0" borderId="0" xfId="0" applyAlignment="1">
      <alignment vertical="center"/>
    </xf>
    <xf numFmtId="0" fontId="63" fillId="0" borderId="49" xfId="0" applyFont="1" applyBorder="1" applyAlignment="1">
      <alignment horizontal="right" vertical="center"/>
    </xf>
    <xf numFmtId="0" fontId="63" fillId="0" borderId="49" xfId="0" applyFont="1" applyBorder="1" applyAlignment="1">
      <alignment horizontal="center" vertical="center" shrinkToFit="1"/>
    </xf>
    <xf numFmtId="0" fontId="62" fillId="0" borderId="49" xfId="0" applyFont="1" applyBorder="1" applyAlignment="1">
      <alignment horizontal="justify" vertical="center"/>
    </xf>
    <xf numFmtId="0" fontId="63" fillId="0" borderId="49" xfId="0" applyFont="1" applyBorder="1" applyAlignment="1">
      <alignment horizontal="center" vertical="center"/>
    </xf>
    <xf numFmtId="0" fontId="63" fillId="0" borderId="49" xfId="0" applyFont="1" applyBorder="1" applyAlignment="1">
      <alignment horizontal="center" vertical="center" wrapText="1"/>
    </xf>
    <xf numFmtId="0" fontId="63" fillId="0" borderId="49" xfId="0" applyFont="1" applyBorder="1" applyAlignment="1">
      <alignment horizontal="justify" vertical="center"/>
    </xf>
    <xf numFmtId="0" fontId="63" fillId="0" borderId="49" xfId="0" applyFont="1" applyBorder="1" applyAlignment="1">
      <alignment horizontal="justify" vertical="top"/>
    </xf>
    <xf numFmtId="0" fontId="63" fillId="0" borderId="0" xfId="0" applyFont="1" applyAlignment="1">
      <alignment horizontal="center" vertical="center"/>
    </xf>
    <xf numFmtId="0" fontId="0" fillId="0" borderId="0" xfId="0" applyAlignment="1">
      <alignment horizontal="center" vertical="center"/>
    </xf>
    <xf numFmtId="0" fontId="64" fillId="0" borderId="0" xfId="0" applyFont="1" applyAlignment="1">
      <alignment horizontal="center" vertical="center"/>
    </xf>
    <xf numFmtId="0" fontId="63" fillId="0" borderId="0" xfId="0" applyFont="1" applyBorder="1" applyAlignment="1">
      <alignment horizontal="justify" vertical="center" wrapText="1"/>
    </xf>
    <xf numFmtId="0" fontId="0" fillId="0" borderId="0" xfId="0" applyBorder="1" applyAlignment="1">
      <alignment vertical="center" wrapText="1"/>
    </xf>
    <xf numFmtId="0" fontId="63" fillId="0" borderId="72" xfId="0" applyFont="1" applyBorder="1" applyAlignment="1">
      <alignment horizontal="justify" vertical="center"/>
    </xf>
    <xf numFmtId="0" fontId="63" fillId="0" borderId="62" xfId="0" applyFont="1" applyBorder="1" applyAlignment="1">
      <alignment horizontal="justify" vertical="center"/>
    </xf>
    <xf numFmtId="0" fontId="22" fillId="0" borderId="28" xfId="1" applyFont="1" applyBorder="1" applyAlignment="1">
      <alignment horizontal="distributed" vertical="center" justifyLastLine="1"/>
    </xf>
    <xf numFmtId="0" fontId="22" fillId="0" borderId="29" xfId="1" applyFont="1" applyBorder="1" applyAlignment="1">
      <alignment horizontal="distributed" vertical="center" justifyLastLine="1"/>
    </xf>
    <xf numFmtId="49" fontId="22" fillId="0" borderId="30" xfId="1" applyNumberFormat="1" applyFont="1" applyBorder="1" applyAlignment="1">
      <alignment horizontal="center" vertical="center"/>
    </xf>
    <xf numFmtId="49" fontId="22" fillId="0" borderId="31" xfId="1" applyNumberFormat="1" applyFont="1" applyBorder="1" applyAlignment="1">
      <alignment horizontal="center" vertical="center"/>
    </xf>
    <xf numFmtId="49" fontId="22" fillId="0" borderId="29" xfId="1" applyNumberFormat="1" applyFont="1" applyBorder="1" applyAlignment="1">
      <alignment horizontal="center" vertical="center"/>
    </xf>
    <xf numFmtId="0" fontId="22" fillId="0" borderId="30" xfId="1" applyFont="1" applyBorder="1" applyAlignment="1">
      <alignment horizontal="distributed" vertical="center" justifyLastLine="1"/>
    </xf>
    <xf numFmtId="0" fontId="22" fillId="0" borderId="31" xfId="1" applyFont="1" applyBorder="1" applyAlignment="1">
      <alignment horizontal="distributed" vertical="center" justifyLastLine="1"/>
    </xf>
    <xf numFmtId="0" fontId="22" fillId="0" borderId="32" xfId="1" applyFont="1" applyBorder="1" applyAlignment="1">
      <alignment horizontal="distributed" vertical="center" justifyLastLine="1"/>
    </xf>
    <xf numFmtId="0" fontId="23" fillId="0" borderId="0" xfId="1" applyFont="1" applyAlignment="1">
      <alignment horizontal="center" vertical="center"/>
    </xf>
    <xf numFmtId="0" fontId="23" fillId="0" borderId="0" xfId="1" applyFont="1" applyAlignment="1">
      <alignment vertical="center"/>
    </xf>
    <xf numFmtId="0" fontId="22" fillId="0" borderId="0" xfId="1" applyFont="1" applyAlignment="1">
      <alignment horizontal="right" vertical="center"/>
    </xf>
    <xf numFmtId="0" fontId="24" fillId="0" borderId="0" xfId="1" applyFont="1" applyAlignment="1">
      <alignment vertical="center"/>
    </xf>
    <xf numFmtId="0" fontId="24" fillId="0" borderId="0" xfId="1" applyFont="1" applyAlignment="1">
      <alignment vertical="center" wrapText="1"/>
    </xf>
    <xf numFmtId="0" fontId="24" fillId="0" borderId="0" xfId="1" applyFont="1" applyAlignment="1">
      <alignment vertical="center" shrinkToFit="1"/>
    </xf>
    <xf numFmtId="0" fontId="0" fillId="0" borderId="0" xfId="0" applyBorder="1" applyAlignment="1">
      <alignment vertical="center"/>
    </xf>
    <xf numFmtId="0" fontId="0" fillId="0" borderId="21" xfId="0" applyBorder="1" applyAlignment="1">
      <alignment vertical="center"/>
    </xf>
    <xf numFmtId="0" fontId="3" fillId="0" borderId="10" xfId="0" applyFont="1" applyBorder="1" applyAlignment="1">
      <alignment vertical="center"/>
    </xf>
    <xf numFmtId="0" fontId="0" fillId="0" borderId="36" xfId="0" applyBorder="1" applyAlignment="1">
      <alignment vertical="center"/>
    </xf>
    <xf numFmtId="0" fontId="22" fillId="0" borderId="33" xfId="1" applyFont="1" applyBorder="1" applyAlignment="1">
      <alignment horizontal="distributed" vertical="center" justifyLastLine="1"/>
    </xf>
    <xf numFmtId="0" fontId="0" fillId="0" borderId="6" xfId="0" applyBorder="1" applyAlignment="1">
      <alignment horizontal="distributed" vertical="center" justifyLastLine="1"/>
    </xf>
    <xf numFmtId="0" fontId="0" fillId="0" borderId="24"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35" xfId="0" applyBorder="1" applyAlignment="1">
      <alignment horizontal="distributed" vertical="center" justifyLastLine="1"/>
    </xf>
    <xf numFmtId="0" fontId="0" fillId="0" borderId="12" xfId="0" applyBorder="1" applyAlignment="1">
      <alignment horizontal="distributed" vertical="center" justifyLastLine="1"/>
    </xf>
    <xf numFmtId="49" fontId="22" fillId="0" borderId="5" xfId="1" applyNumberFormat="1" applyFont="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2" fillId="0" borderId="7" xfId="1" applyFont="1" applyBorder="1" applyAlignment="1">
      <alignment horizontal="distributed" vertical="center"/>
    </xf>
    <xf numFmtId="0" fontId="0" fillId="0" borderId="9" xfId="0" applyBorder="1" applyAlignment="1">
      <alignment vertical="center"/>
    </xf>
    <xf numFmtId="0" fontId="22" fillId="0" borderId="7" xfId="1" applyFont="1" applyBorder="1" applyAlignment="1">
      <alignment horizontal="distributed" vertical="center" justifyLastLine="1"/>
    </xf>
    <xf numFmtId="0" fontId="22" fillId="0" borderId="6" xfId="1" applyFont="1" applyBorder="1" applyAlignment="1">
      <alignment horizontal="distributed" vertical="center" justifyLastLine="1"/>
    </xf>
    <xf numFmtId="0" fontId="22" fillId="0" borderId="35" xfId="1" applyFont="1" applyBorder="1" applyAlignment="1">
      <alignment horizontal="distributed" vertical="center" justifyLastLine="1"/>
    </xf>
    <xf numFmtId="0" fontId="22" fillId="0" borderId="11" xfId="1" applyFont="1" applyBorder="1" applyAlignment="1">
      <alignment horizontal="distributed" vertical="center" justifyLastLine="1"/>
    </xf>
    <xf numFmtId="0" fontId="22" fillId="0" borderId="12" xfId="1" applyFont="1" applyBorder="1" applyAlignment="1">
      <alignment horizontal="distributed" vertical="center" justifyLastLine="1"/>
    </xf>
    <xf numFmtId="0" fontId="22" fillId="0" borderId="5" xfId="1" applyFont="1" applyBorder="1" applyAlignment="1">
      <alignment vertical="center" wrapText="1"/>
    </xf>
    <xf numFmtId="0" fontId="22" fillId="0" borderId="7" xfId="1" applyFont="1" applyBorder="1" applyAlignment="1">
      <alignment vertical="center" wrapText="1"/>
    </xf>
    <xf numFmtId="0" fontId="22" fillId="0" borderId="34" xfId="1" applyFont="1" applyBorder="1" applyAlignment="1">
      <alignment vertical="center" wrapText="1"/>
    </xf>
    <xf numFmtId="0" fontId="22" fillId="0" borderId="10" xfId="1" applyFont="1" applyBorder="1" applyAlignment="1">
      <alignment vertical="center" wrapText="1"/>
    </xf>
    <xf numFmtId="0" fontId="22" fillId="0" borderId="11" xfId="1" applyFont="1" applyBorder="1" applyAlignment="1">
      <alignment vertical="center" wrapText="1"/>
    </xf>
    <xf numFmtId="0" fontId="22" fillId="0" borderId="36" xfId="1" applyFont="1" applyBorder="1" applyAlignment="1">
      <alignment vertical="center" wrapText="1"/>
    </xf>
    <xf numFmtId="0" fontId="22" fillId="0" borderId="24" xfId="1" applyFont="1" applyBorder="1" applyAlignment="1">
      <alignment horizontal="distributed" vertical="center" justifyLastLine="1"/>
    </xf>
    <xf numFmtId="0" fontId="22" fillId="0" borderId="0" xfId="1" applyFont="1" applyBorder="1" applyAlignment="1">
      <alignment horizontal="distributed" vertical="center" justifyLastLine="1"/>
    </xf>
    <xf numFmtId="0" fontId="22" fillId="0" borderId="9" xfId="1" applyFont="1" applyBorder="1" applyAlignment="1">
      <alignment horizontal="distributed" vertical="center" justifyLastLine="1"/>
    </xf>
    <xf numFmtId="0" fontId="22" fillId="0" borderId="5" xfId="1" applyFont="1" applyBorder="1" applyAlignment="1">
      <alignment horizontal="distributed" vertical="center" justifyLastLine="1"/>
    </xf>
    <xf numFmtId="0" fontId="22" fillId="0" borderId="8" xfId="1" applyFont="1" applyBorder="1" applyAlignment="1">
      <alignment horizontal="distributed" vertical="center" justifyLastLine="1"/>
    </xf>
    <xf numFmtId="0" fontId="22" fillId="0" borderId="10" xfId="1" applyFont="1" applyBorder="1" applyAlignment="1">
      <alignment horizontal="distributed" vertical="center" justifyLastLine="1"/>
    </xf>
    <xf numFmtId="0" fontId="24" fillId="0" borderId="5" xfId="1" applyFont="1" applyBorder="1" applyAlignment="1">
      <alignment horizontal="right" vertical="center"/>
    </xf>
    <xf numFmtId="0" fontId="24" fillId="0" borderId="6" xfId="1" applyFont="1" applyBorder="1" applyAlignment="1">
      <alignment horizontal="right" vertical="center"/>
    </xf>
    <xf numFmtId="0" fontId="24" fillId="0" borderId="8" xfId="1" applyFont="1" applyBorder="1" applyAlignment="1">
      <alignment horizontal="right" vertical="center"/>
    </xf>
    <xf numFmtId="0" fontId="24" fillId="0" borderId="9" xfId="1" applyFont="1" applyBorder="1" applyAlignment="1">
      <alignment horizontal="right" vertical="center"/>
    </xf>
    <xf numFmtId="0" fontId="24" fillId="0" borderId="10" xfId="1" applyFont="1" applyBorder="1" applyAlignment="1">
      <alignment horizontal="right" vertical="center"/>
    </xf>
    <xf numFmtId="0" fontId="24" fillId="0" borderId="12" xfId="1" applyFont="1" applyBorder="1" applyAlignment="1">
      <alignment horizontal="right" vertical="center"/>
    </xf>
    <xf numFmtId="0" fontId="24" fillId="0" borderId="5" xfId="1" quotePrefix="1" applyFont="1" applyBorder="1" applyAlignment="1">
      <alignment horizontal="right" vertical="center"/>
    </xf>
    <xf numFmtId="0" fontId="24" fillId="0" borderId="34" xfId="1" applyFont="1" applyBorder="1" applyAlignment="1">
      <alignment horizontal="right" vertical="center"/>
    </xf>
    <xf numFmtId="0" fontId="24" fillId="0" borderId="21" xfId="1" applyFont="1" applyBorder="1" applyAlignment="1">
      <alignment horizontal="right" vertical="center"/>
    </xf>
    <xf numFmtId="0" fontId="24" fillId="0" borderId="36" xfId="1" applyFont="1" applyBorder="1" applyAlignment="1">
      <alignment horizontal="right" vertical="center"/>
    </xf>
    <xf numFmtId="0" fontId="22" fillId="0" borderId="5" xfId="1" applyFont="1" applyBorder="1" applyAlignment="1">
      <alignment vertical="center"/>
    </xf>
    <xf numFmtId="0" fontId="21" fillId="0" borderId="7" xfId="1" applyFont="1" applyBorder="1" applyAlignment="1">
      <alignment vertical="center"/>
    </xf>
    <xf numFmtId="0" fontId="21" fillId="0" borderId="34" xfId="1" applyFont="1" applyBorder="1" applyAlignment="1">
      <alignment vertical="center"/>
    </xf>
    <xf numFmtId="0" fontId="22" fillId="0" borderId="8" xfId="1" applyFont="1" applyBorder="1" applyAlignment="1">
      <alignment vertical="center"/>
    </xf>
    <xf numFmtId="0" fontId="21" fillId="0" borderId="0" xfId="1" applyFont="1" applyBorder="1" applyAlignment="1">
      <alignment vertical="center"/>
    </xf>
    <xf numFmtId="0" fontId="21" fillId="0" borderId="21" xfId="1" applyFont="1" applyBorder="1" applyAlignment="1">
      <alignment vertical="center"/>
    </xf>
    <xf numFmtId="0" fontId="21" fillId="0" borderId="0" xfId="1" applyFont="1" applyAlignment="1">
      <alignment vertical="center"/>
    </xf>
    <xf numFmtId="0" fontId="21" fillId="0" borderId="11" xfId="1" applyFont="1" applyBorder="1" applyAlignment="1">
      <alignment vertical="center" wrapText="1"/>
    </xf>
    <xf numFmtId="0" fontId="21" fillId="0" borderId="36" xfId="1" applyFont="1" applyBorder="1" applyAlignment="1">
      <alignment vertical="center" wrapText="1"/>
    </xf>
    <xf numFmtId="3" fontId="24" fillId="0" borderId="5" xfId="1" applyNumberFormat="1" applyFont="1" applyBorder="1" applyAlignment="1">
      <alignment horizontal="right" vertical="center" wrapText="1"/>
    </xf>
    <xf numFmtId="0" fontId="24" fillId="0" borderId="34" xfId="1" applyFont="1" applyBorder="1" applyAlignment="1">
      <alignment horizontal="right" vertical="center" wrapText="1"/>
    </xf>
    <xf numFmtId="0" fontId="24" fillId="0" borderId="8" xfId="1" applyFont="1" applyBorder="1" applyAlignment="1">
      <alignment horizontal="right" vertical="center" wrapText="1"/>
    </xf>
    <xf numFmtId="0" fontId="24" fillId="0" borderId="21" xfId="1" applyFont="1" applyBorder="1" applyAlignment="1">
      <alignment horizontal="right" vertical="center" wrapText="1"/>
    </xf>
    <xf numFmtId="0" fontId="24" fillId="0" borderId="10" xfId="1" applyFont="1" applyBorder="1" applyAlignment="1">
      <alignment horizontal="right" vertical="center" wrapText="1"/>
    </xf>
    <xf numFmtId="0" fontId="24" fillId="0" borderId="36" xfId="1" applyFont="1" applyBorder="1" applyAlignment="1">
      <alignment horizontal="right" vertical="center" wrapText="1"/>
    </xf>
    <xf numFmtId="58" fontId="22" fillId="0" borderId="5" xfId="1" applyNumberFormat="1" applyFont="1" applyBorder="1" applyAlignment="1">
      <alignment horizontal="right" vertical="center"/>
    </xf>
    <xf numFmtId="0" fontId="22" fillId="0" borderId="6" xfId="1" applyFont="1" applyBorder="1" applyAlignment="1">
      <alignment horizontal="right" vertical="center"/>
    </xf>
    <xf numFmtId="0" fontId="22" fillId="0" borderId="10" xfId="1" applyFont="1" applyBorder="1" applyAlignment="1">
      <alignment horizontal="right" vertical="center"/>
    </xf>
    <xf numFmtId="0" fontId="22" fillId="0" borderId="12" xfId="1" applyFont="1" applyBorder="1" applyAlignment="1">
      <alignment horizontal="right" vertical="center"/>
    </xf>
    <xf numFmtId="0" fontId="22" fillId="0" borderId="34" xfId="1" applyFont="1" applyBorder="1" applyAlignment="1">
      <alignment horizontal="right" vertical="center"/>
    </xf>
    <xf numFmtId="0" fontId="22" fillId="0" borderId="36" xfId="1" applyFont="1" applyBorder="1" applyAlignment="1">
      <alignment horizontal="right" vertical="center"/>
    </xf>
    <xf numFmtId="0" fontId="22" fillId="0" borderId="5" xfId="1" applyFont="1" applyBorder="1" applyAlignment="1">
      <alignment horizontal="distributed" vertical="center" wrapText="1"/>
    </xf>
    <xf numFmtId="0" fontId="22" fillId="0" borderId="6" xfId="1" applyFont="1" applyBorder="1" applyAlignment="1">
      <alignment horizontal="distributed" vertical="center" wrapText="1"/>
    </xf>
    <xf numFmtId="0" fontId="22" fillId="0" borderId="8" xfId="1" applyFont="1" applyBorder="1" applyAlignment="1">
      <alignment horizontal="distributed" vertical="center" wrapText="1"/>
    </xf>
    <xf numFmtId="0" fontId="22" fillId="0" borderId="9" xfId="1" applyFont="1" applyBorder="1" applyAlignment="1">
      <alignment horizontal="distributed" vertical="center" wrapText="1"/>
    </xf>
    <xf numFmtId="0" fontId="22" fillId="0" borderId="10" xfId="1" applyFont="1" applyBorder="1" applyAlignment="1">
      <alignment horizontal="distributed" vertical="center" wrapText="1"/>
    </xf>
    <xf numFmtId="0" fontId="22" fillId="0" borderId="12" xfId="1" applyFont="1" applyBorder="1" applyAlignment="1">
      <alignment horizontal="distributed" vertical="center" wrapText="1"/>
    </xf>
    <xf numFmtId="0" fontId="24" fillId="0" borderId="6" xfId="1" applyFont="1" applyBorder="1" applyAlignment="1">
      <alignment horizontal="right" vertical="center" wrapText="1"/>
    </xf>
    <xf numFmtId="0" fontId="24" fillId="0" borderId="9" xfId="1" applyFont="1" applyBorder="1" applyAlignment="1">
      <alignment horizontal="right" vertical="center" wrapText="1"/>
    </xf>
    <xf numFmtId="0" fontId="24" fillId="0" borderId="12" xfId="1" applyFont="1" applyBorder="1" applyAlignment="1">
      <alignment horizontal="right" vertical="center" wrapText="1"/>
    </xf>
    <xf numFmtId="0" fontId="22" fillId="0" borderId="0" xfId="1" applyFont="1" applyAlignment="1">
      <alignment vertical="center"/>
    </xf>
    <xf numFmtId="0" fontId="22" fillId="0" borderId="25" xfId="1" applyFont="1" applyBorder="1" applyAlignment="1">
      <alignment horizontal="distributed" vertical="center" justifyLastLine="1"/>
    </xf>
    <xf numFmtId="0" fontId="22" fillId="0" borderId="38" xfId="1" applyFont="1" applyBorder="1" applyAlignment="1">
      <alignment horizontal="distributed" vertical="center" justifyLastLine="1"/>
    </xf>
    <xf numFmtId="49" fontId="22" fillId="0" borderId="39" xfId="1" applyNumberFormat="1" applyFont="1" applyBorder="1" applyAlignment="1">
      <alignment horizontal="center" vertical="center"/>
    </xf>
    <xf numFmtId="49" fontId="22" fillId="0" borderId="27" xfId="1" applyNumberFormat="1" applyFont="1" applyBorder="1" applyAlignment="1">
      <alignment horizontal="center" vertical="center"/>
    </xf>
    <xf numFmtId="49" fontId="22" fillId="0" borderId="38" xfId="1" applyNumberFormat="1" applyFont="1" applyBorder="1" applyAlignment="1">
      <alignment horizontal="center" vertical="center"/>
    </xf>
    <xf numFmtId="0" fontId="22" fillId="0" borderId="10" xfId="1" applyFont="1" applyBorder="1" applyAlignment="1">
      <alignment horizontal="center" vertical="center"/>
    </xf>
    <xf numFmtId="0" fontId="22" fillId="0" borderId="11" xfId="1" applyFont="1" applyBorder="1" applyAlignment="1">
      <alignment horizontal="center" vertical="center"/>
    </xf>
    <xf numFmtId="0" fontId="22" fillId="0" borderId="12" xfId="1" applyFont="1" applyBorder="1" applyAlignment="1">
      <alignment horizontal="center" vertical="center"/>
    </xf>
    <xf numFmtId="0" fontId="25" fillId="0" borderId="39" xfId="1" applyFont="1" applyBorder="1" applyAlignment="1">
      <alignment horizontal="center" vertical="center"/>
    </xf>
    <xf numFmtId="0" fontId="22" fillId="0" borderId="39" xfId="1" applyFont="1" applyBorder="1" applyAlignment="1">
      <alignment horizontal="distributed" vertical="center" justifyLastLine="1"/>
    </xf>
    <xf numFmtId="0" fontId="22" fillId="0" borderId="27" xfId="1" applyFont="1" applyBorder="1" applyAlignment="1">
      <alignment horizontal="distributed" vertical="center" justifyLastLine="1"/>
    </xf>
    <xf numFmtId="0" fontId="22" fillId="0" borderId="26" xfId="1" applyFont="1" applyBorder="1" applyAlignment="1">
      <alignment horizontal="distributed" vertical="center" justifyLastLine="1"/>
    </xf>
    <xf numFmtId="0" fontId="22" fillId="0" borderId="36" xfId="1" applyFont="1" applyBorder="1" applyAlignment="1">
      <alignment horizontal="distributed" vertical="center" justifyLastLine="1"/>
    </xf>
    <xf numFmtId="49" fontId="22" fillId="0" borderId="7" xfId="1" applyNumberFormat="1" applyFont="1" applyBorder="1" applyAlignment="1">
      <alignment horizontal="center" vertical="center"/>
    </xf>
    <xf numFmtId="49" fontId="22" fillId="0" borderId="6" xfId="1" applyNumberFormat="1" applyFont="1" applyBorder="1" applyAlignment="1">
      <alignment horizontal="center" vertical="center"/>
    </xf>
    <xf numFmtId="49" fontId="22" fillId="0" borderId="8" xfId="1" applyNumberFormat="1" applyFont="1" applyBorder="1" applyAlignment="1">
      <alignment horizontal="center" vertical="center"/>
    </xf>
    <xf numFmtId="49" fontId="22" fillId="0" borderId="0" xfId="1" applyNumberFormat="1" applyFont="1" applyAlignment="1">
      <alignment horizontal="center" vertical="center"/>
    </xf>
    <xf numFmtId="49" fontId="22" fillId="0" borderId="9" xfId="1" applyNumberFormat="1" applyFont="1" applyBorder="1" applyAlignment="1">
      <alignment horizontal="center" vertical="center"/>
    </xf>
    <xf numFmtId="49" fontId="22" fillId="0" borderId="10" xfId="1" applyNumberFormat="1" applyFont="1" applyBorder="1" applyAlignment="1">
      <alignment horizontal="center" vertical="center"/>
    </xf>
    <xf numFmtId="49" fontId="22" fillId="0" borderId="11" xfId="1" applyNumberFormat="1" applyFont="1" applyBorder="1" applyAlignment="1">
      <alignment horizontal="center" vertical="center"/>
    </xf>
    <xf numFmtId="49" fontId="22" fillId="0" borderId="12" xfId="1" applyNumberFormat="1" applyFont="1" applyBorder="1" applyAlignment="1">
      <alignment horizontal="center" vertical="center"/>
    </xf>
    <xf numFmtId="0" fontId="22" fillId="0" borderId="0" xfId="1" applyFont="1" applyAlignment="1">
      <alignment horizontal="distributed" vertical="center" justifyLastLine="1"/>
    </xf>
    <xf numFmtId="0" fontId="22" fillId="0" borderId="7" xfId="1" applyFont="1" applyBorder="1" applyAlignment="1">
      <alignment vertical="center"/>
    </xf>
    <xf numFmtId="0" fontId="22" fillId="0" borderId="34" xfId="1" applyFont="1" applyBorder="1" applyAlignment="1">
      <alignment vertical="center"/>
    </xf>
    <xf numFmtId="0" fontId="22" fillId="0" borderId="0" xfId="1" applyFont="1" applyBorder="1" applyAlignment="1">
      <alignment vertical="center"/>
    </xf>
    <xf numFmtId="0" fontId="22" fillId="0" borderId="21" xfId="1" applyFont="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36" xfId="1" applyFont="1" applyBorder="1" applyAlignment="1">
      <alignment vertical="center"/>
    </xf>
    <xf numFmtId="0" fontId="22" fillId="0" borderId="5" xfId="1" applyFont="1" applyBorder="1" applyAlignment="1">
      <alignment horizontal="right" vertical="center"/>
    </xf>
    <xf numFmtId="0" fontId="21" fillId="0" borderId="7" xfId="1" applyFont="1" applyBorder="1" applyAlignment="1">
      <alignment horizontal="right"/>
    </xf>
    <xf numFmtId="0" fontId="21" fillId="0" borderId="34" xfId="1" applyFont="1" applyBorder="1" applyAlignment="1">
      <alignment horizontal="right"/>
    </xf>
    <xf numFmtId="0" fontId="21" fillId="0" borderId="8" xfId="1" applyFont="1" applyBorder="1" applyAlignment="1">
      <alignment horizontal="right"/>
    </xf>
    <xf numFmtId="0" fontId="21" fillId="0" borderId="0" xfId="1" applyFont="1" applyAlignment="1">
      <alignment horizontal="right"/>
    </xf>
    <xf numFmtId="0" fontId="21" fillId="0" borderId="21" xfId="1" applyFont="1" applyBorder="1" applyAlignment="1">
      <alignment horizontal="right"/>
    </xf>
    <xf numFmtId="0" fontId="21" fillId="0" borderId="10" xfId="1" applyFont="1" applyBorder="1" applyAlignment="1">
      <alignment horizontal="right"/>
    </xf>
    <xf numFmtId="0" fontId="21" fillId="0" borderId="11" xfId="1" applyFont="1" applyBorder="1" applyAlignment="1">
      <alignment horizontal="right"/>
    </xf>
    <xf numFmtId="0" fontId="21" fillId="0" borderId="36" xfId="1" applyFont="1" applyBorder="1" applyAlignment="1">
      <alignment horizontal="right"/>
    </xf>
    <xf numFmtId="0" fontId="21" fillId="0" borderId="24" xfId="1" applyFont="1" applyBorder="1" applyAlignment="1">
      <alignment horizontal="distributed" vertical="center" justifyLastLine="1"/>
    </xf>
    <xf numFmtId="0" fontId="21" fillId="0" borderId="0" xfId="1" applyFont="1" applyBorder="1" applyAlignment="1">
      <alignment horizontal="distributed" vertical="center" justifyLastLine="1"/>
    </xf>
    <xf numFmtId="0" fontId="21" fillId="0" borderId="35" xfId="1" applyFont="1" applyBorder="1" applyAlignment="1">
      <alignment horizontal="distributed" vertical="center" justifyLastLine="1"/>
    </xf>
    <xf numFmtId="0" fontId="21" fillId="0" borderId="11" xfId="1" applyFont="1" applyBorder="1" applyAlignment="1">
      <alignment horizontal="distributed" vertical="center" justifyLastLine="1"/>
    </xf>
    <xf numFmtId="0" fontId="21" fillId="0" borderId="0" xfId="1" applyAlignment="1">
      <alignment vertical="center"/>
    </xf>
    <xf numFmtId="0" fontId="22" fillId="0" borderId="40" xfId="1" applyFont="1" applyFill="1" applyBorder="1" applyAlignment="1">
      <alignment horizontal="distributed" vertical="center" justifyLastLine="1"/>
    </xf>
    <xf numFmtId="0" fontId="22" fillId="0" borderId="15" xfId="1" applyFont="1" applyFill="1" applyBorder="1" applyAlignment="1">
      <alignment horizontal="distributed" vertical="center" justifyLastLine="1"/>
    </xf>
    <xf numFmtId="0" fontId="22" fillId="0" borderId="14" xfId="1" applyFont="1" applyFill="1" applyBorder="1" applyAlignment="1">
      <alignment vertical="center"/>
    </xf>
    <xf numFmtId="0" fontId="22" fillId="0" borderId="13" xfId="1" applyFont="1" applyFill="1" applyBorder="1" applyAlignment="1">
      <alignment vertical="center"/>
    </xf>
    <xf numFmtId="0" fontId="22" fillId="0" borderId="37" xfId="1" applyFont="1" applyFill="1" applyBorder="1" applyAlignment="1">
      <alignment vertical="center"/>
    </xf>
    <xf numFmtId="0" fontId="22" fillId="0" borderId="33" xfId="1" applyFont="1" applyFill="1" applyBorder="1" applyAlignment="1">
      <alignment horizontal="distributed" vertical="center" justifyLastLine="1"/>
    </xf>
    <xf numFmtId="0" fontId="22" fillId="0" borderId="6" xfId="1" applyFont="1" applyFill="1" applyBorder="1" applyAlignment="1">
      <alignment horizontal="distributed" vertical="center" justifyLastLine="1"/>
    </xf>
    <xf numFmtId="0" fontId="22" fillId="0" borderId="23" xfId="1" applyFont="1" applyFill="1" applyBorder="1" applyAlignment="1">
      <alignment horizontal="distributed" vertical="center" justifyLastLine="1"/>
    </xf>
    <xf numFmtId="0" fontId="22" fillId="0" borderId="41" xfId="1" applyFont="1" applyFill="1" applyBorder="1" applyAlignment="1">
      <alignment horizontal="distributed" vertical="center" justifyLastLine="1"/>
    </xf>
    <xf numFmtId="0" fontId="22" fillId="0" borderId="5" xfId="1" applyFont="1" applyFill="1" applyBorder="1" applyAlignment="1">
      <alignment vertical="center"/>
    </xf>
    <xf numFmtId="0" fontId="22" fillId="0" borderId="7" xfId="1" applyFont="1" applyFill="1" applyBorder="1" applyAlignment="1">
      <alignment vertical="center"/>
    </xf>
    <xf numFmtId="0" fontId="22" fillId="0" borderId="34" xfId="1" applyFont="1" applyFill="1" applyBorder="1" applyAlignment="1">
      <alignment vertical="center"/>
    </xf>
    <xf numFmtId="0" fontId="22" fillId="0" borderId="42" xfId="1" applyFont="1" applyFill="1" applyBorder="1" applyAlignment="1">
      <alignment vertical="center"/>
    </xf>
    <xf numFmtId="0" fontId="22" fillId="0" borderId="22" xfId="1" applyFont="1" applyFill="1" applyBorder="1" applyAlignment="1">
      <alignment vertical="center"/>
    </xf>
    <xf numFmtId="0" fontId="22" fillId="0" borderId="20" xfId="1" applyFont="1" applyFill="1" applyBorder="1" applyAlignment="1">
      <alignment vertical="center"/>
    </xf>
    <xf numFmtId="0" fontId="22" fillId="0" borderId="0" xfId="1" applyFont="1" applyFill="1" applyAlignment="1">
      <alignment vertical="center"/>
    </xf>
    <xf numFmtId="0" fontId="22" fillId="0" borderId="25" xfId="1" applyFont="1" applyFill="1" applyBorder="1" applyAlignment="1">
      <alignment horizontal="distributed" vertical="center" justifyLastLine="1"/>
    </xf>
    <xf numFmtId="0" fontId="22" fillId="0" borderId="38" xfId="1" applyFont="1" applyFill="1" applyBorder="1" applyAlignment="1">
      <alignment horizontal="distributed" vertical="center" justifyLastLine="1"/>
    </xf>
    <xf numFmtId="0" fontId="22" fillId="0" borderId="24" xfId="1" applyFont="1" applyFill="1" applyBorder="1" applyAlignment="1">
      <alignment horizontal="distributed" vertical="center" justifyLastLine="1"/>
    </xf>
    <xf numFmtId="0" fontId="22" fillId="0" borderId="9" xfId="1" applyFont="1" applyFill="1" applyBorder="1" applyAlignment="1">
      <alignment horizontal="distributed" vertical="center" justifyLastLine="1"/>
    </xf>
    <xf numFmtId="0" fontId="22" fillId="0" borderId="35" xfId="1" applyFont="1" applyFill="1" applyBorder="1" applyAlignment="1">
      <alignment horizontal="distributed" vertical="center" justifyLastLine="1"/>
    </xf>
    <xf numFmtId="0" fontId="22" fillId="0" borderId="12" xfId="1" applyFont="1" applyFill="1" applyBorder="1" applyAlignment="1">
      <alignment horizontal="distributed" vertical="center" justifyLastLine="1"/>
    </xf>
    <xf numFmtId="0" fontId="22" fillId="0" borderId="27" xfId="1" applyFont="1" applyFill="1" applyBorder="1" applyAlignment="1">
      <alignment vertical="center"/>
    </xf>
    <xf numFmtId="0" fontId="22" fillId="0" borderId="26" xfId="1" applyFont="1" applyFill="1" applyBorder="1" applyAlignment="1">
      <alignment vertical="center"/>
    </xf>
    <xf numFmtId="0" fontId="22" fillId="0" borderId="0" xfId="1" applyFont="1" applyFill="1" applyBorder="1" applyAlignment="1">
      <alignment vertical="center"/>
    </xf>
    <xf numFmtId="0" fontId="22" fillId="0" borderId="21" xfId="1" applyFont="1" applyFill="1" applyBorder="1" applyAlignment="1">
      <alignment vertical="center"/>
    </xf>
    <xf numFmtId="0" fontId="22" fillId="0" borderId="11" xfId="1" applyFont="1" applyFill="1" applyBorder="1" applyAlignment="1">
      <alignment vertical="center"/>
    </xf>
    <xf numFmtId="0" fontId="22" fillId="0" borderId="36" xfId="1" applyFont="1" applyFill="1" applyBorder="1" applyAlignment="1">
      <alignment vertical="center"/>
    </xf>
    <xf numFmtId="0" fontId="22" fillId="0" borderId="5" xfId="1" applyFont="1" applyFill="1" applyBorder="1" applyAlignment="1">
      <alignment horizontal="distributed" vertical="center" justifyLastLine="1"/>
    </xf>
    <xf numFmtId="0" fontId="22" fillId="0" borderId="7" xfId="1" applyFont="1" applyFill="1" applyBorder="1" applyAlignment="1">
      <alignment horizontal="distributed" vertical="center" justifyLastLine="1"/>
    </xf>
    <xf numFmtId="0" fontId="22" fillId="0" borderId="8" xfId="1" applyFont="1" applyFill="1" applyBorder="1" applyAlignment="1">
      <alignment horizontal="distributed" vertical="center" justifyLastLine="1"/>
    </xf>
    <xf numFmtId="0" fontId="22" fillId="0" borderId="0" xfId="1" applyFont="1" applyFill="1" applyBorder="1" applyAlignment="1">
      <alignment horizontal="distributed" vertical="center" justifyLastLine="1"/>
    </xf>
    <xf numFmtId="0" fontId="22" fillId="0" borderId="10" xfId="1" applyFont="1" applyFill="1" applyBorder="1" applyAlignment="1">
      <alignment horizontal="distributed" vertical="center" justifyLastLine="1"/>
    </xf>
    <xf numFmtId="0" fontId="22" fillId="0" borderId="5"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34" xfId="1" applyFont="1" applyFill="1" applyBorder="1" applyAlignment="1">
      <alignment horizontal="center" vertical="center"/>
    </xf>
    <xf numFmtId="0" fontId="22" fillId="0" borderId="10" xfId="1" applyFont="1" applyFill="1" applyBorder="1" applyAlignment="1">
      <alignment horizontal="center" vertical="center"/>
    </xf>
    <xf numFmtId="0" fontId="22" fillId="0" borderId="11" xfId="1" applyFont="1" applyFill="1" applyBorder="1" applyAlignment="1">
      <alignment horizontal="center" vertical="center"/>
    </xf>
    <xf numFmtId="0" fontId="22" fillId="0" borderId="36" xfId="1" applyFont="1" applyFill="1" applyBorder="1" applyAlignment="1">
      <alignment horizontal="center" vertical="center"/>
    </xf>
    <xf numFmtId="0" fontId="48" fillId="0" borderId="0" xfId="0" applyFont="1" applyAlignment="1">
      <alignment horizontal="justify" vertical="center"/>
    </xf>
    <xf numFmtId="0" fontId="50" fillId="0" borderId="0" xfId="0" applyFont="1" applyAlignment="1">
      <alignment horizontal="center" vertical="center"/>
    </xf>
    <xf numFmtId="0" fontId="51" fillId="0" borderId="0" xfId="0" applyFont="1" applyAlignment="1">
      <alignment vertical="center"/>
    </xf>
    <xf numFmtId="0" fontId="49" fillId="0" borderId="0" xfId="0" applyFont="1" applyAlignment="1">
      <alignment horizontal="justify" vertical="center" wrapText="1"/>
    </xf>
    <xf numFmtId="0" fontId="49" fillId="0" borderId="0" xfId="0" applyFont="1" applyBorder="1" applyAlignment="1">
      <alignment horizontal="justify" vertical="center" wrapText="1"/>
    </xf>
    <xf numFmtId="0" fontId="48" fillId="0" borderId="74" xfId="0" applyFont="1" applyBorder="1" applyAlignment="1">
      <alignment horizontal="center" vertical="center" wrapText="1"/>
    </xf>
    <xf numFmtId="0" fontId="0" fillId="0" borderId="74" xfId="0" applyBorder="1" applyAlignment="1">
      <alignment vertical="center" wrapText="1"/>
    </xf>
    <xf numFmtId="0" fontId="0" fillId="0" borderId="77" xfId="0" applyBorder="1" applyAlignment="1">
      <alignment vertical="center" wrapText="1"/>
    </xf>
    <xf numFmtId="0" fontId="48" fillId="0" borderId="75" xfId="0" applyFont="1" applyBorder="1" applyAlignment="1">
      <alignment horizontal="center" vertical="center" wrapText="1"/>
    </xf>
    <xf numFmtId="0" fontId="0" fillId="0" borderId="73" xfId="0" applyBorder="1" applyAlignment="1">
      <alignment vertical="center" wrapText="1"/>
    </xf>
    <xf numFmtId="0" fontId="48" fillId="0" borderId="79" xfId="0" applyFont="1" applyBorder="1" applyAlignment="1">
      <alignment horizontal="center" vertical="center" wrapText="1"/>
    </xf>
    <xf numFmtId="0" fontId="0" fillId="0" borderId="80" xfId="0" applyBorder="1" applyAlignment="1">
      <alignment vertical="center" wrapText="1"/>
    </xf>
    <xf numFmtId="0" fontId="48" fillId="0" borderId="81" xfId="0" applyFont="1" applyBorder="1" applyAlignment="1">
      <alignment horizontal="center" vertical="center" wrapText="1"/>
    </xf>
    <xf numFmtId="0" fontId="0" fillId="0" borderId="83" xfId="0" applyBorder="1" applyAlignment="1">
      <alignment vertical="center" wrapText="1"/>
    </xf>
    <xf numFmtId="0" fontId="0" fillId="0" borderId="85" xfId="0" applyBorder="1" applyAlignment="1">
      <alignment vertical="center" wrapText="1"/>
    </xf>
    <xf numFmtId="0" fontId="48" fillId="0" borderId="76" xfId="0" applyFont="1" applyBorder="1" applyAlignment="1">
      <alignment horizontal="center" vertical="center" wrapText="1"/>
    </xf>
    <xf numFmtId="0" fontId="48" fillId="0" borderId="72" xfId="0" applyFont="1" applyBorder="1" applyAlignment="1">
      <alignment horizontal="center" vertical="center" wrapText="1"/>
    </xf>
    <xf numFmtId="0" fontId="48" fillId="0" borderId="62" xfId="0" applyFont="1" applyBorder="1" applyAlignment="1">
      <alignment horizontal="center" vertical="center" wrapText="1"/>
    </xf>
    <xf numFmtId="0" fontId="48" fillId="0" borderId="82" xfId="0" applyFont="1" applyBorder="1" applyAlignment="1">
      <alignment horizontal="center" vertical="center" wrapText="1"/>
    </xf>
    <xf numFmtId="0" fontId="48" fillId="0" borderId="84" xfId="0" applyFont="1" applyBorder="1" applyAlignment="1">
      <alignment horizontal="center" vertical="center" wrapText="1"/>
    </xf>
    <xf numFmtId="0" fontId="48" fillId="0" borderId="86" xfId="0" applyFont="1" applyBorder="1" applyAlignment="1">
      <alignment horizontal="center" vertical="center" wrapText="1"/>
    </xf>
    <xf numFmtId="0" fontId="0" fillId="0" borderId="72" xfId="0" applyBorder="1" applyAlignment="1">
      <alignment vertical="center" wrapText="1"/>
    </xf>
    <xf numFmtId="0" fontId="0" fillId="0" borderId="62" xfId="0" applyBorder="1" applyAlignment="1">
      <alignment vertical="center" wrapText="1"/>
    </xf>
    <xf numFmtId="0" fontId="48" fillId="0" borderId="7" xfId="0" applyFont="1" applyBorder="1" applyAlignment="1">
      <alignment horizontal="center" vertical="center" wrapText="1"/>
    </xf>
    <xf numFmtId="180" fontId="20" fillId="0" borderId="49" xfId="4" applyNumberFormat="1" applyFont="1" applyFill="1" applyBorder="1" applyAlignment="1">
      <alignment horizontal="center" vertical="center" wrapText="1" shrinkToFit="1"/>
    </xf>
    <xf numFmtId="0" fontId="19" fillId="0" borderId="49" xfId="0" applyFont="1" applyBorder="1" applyAlignment="1">
      <alignment horizontal="center" vertical="center" shrinkToFit="1"/>
    </xf>
    <xf numFmtId="180" fontId="47" fillId="0" borderId="49" xfId="4" applyNumberFormat="1" applyFont="1" applyFill="1" applyBorder="1" applyAlignment="1">
      <alignment horizontal="center" vertical="center" wrapText="1" shrinkToFit="1"/>
    </xf>
    <xf numFmtId="0" fontId="42" fillId="0" borderId="49" xfId="0" applyFont="1" applyBorder="1" applyAlignment="1">
      <alignment horizontal="center" vertical="center" shrinkToFit="1"/>
    </xf>
    <xf numFmtId="0" fontId="0" fillId="0" borderId="49" xfId="0" applyBorder="1" applyAlignment="1">
      <alignment horizontal="center" vertical="center" shrinkToFit="1"/>
    </xf>
    <xf numFmtId="180" fontId="47" fillId="0" borderId="14" xfId="4" applyNumberFormat="1" applyFont="1" applyFill="1" applyBorder="1" applyAlignment="1">
      <alignment horizontal="center" vertical="center" wrapText="1" shrinkToFit="1"/>
    </xf>
    <xf numFmtId="0" fontId="42" fillId="0" borderId="13" xfId="0" applyFont="1" applyBorder="1" applyAlignment="1">
      <alignment horizontal="center" vertical="center" shrinkToFit="1"/>
    </xf>
    <xf numFmtId="180" fontId="3" fillId="0" borderId="63" xfId="4" applyNumberFormat="1" applyFont="1" applyFill="1" applyBorder="1" applyAlignment="1">
      <alignment vertical="center" shrinkToFit="1"/>
    </xf>
    <xf numFmtId="180" fontId="3" fillId="0" borderId="64" xfId="4" applyNumberFormat="1" applyFont="1" applyFill="1" applyBorder="1" applyAlignment="1">
      <alignment vertical="center" shrinkToFit="1"/>
    </xf>
    <xf numFmtId="180" fontId="3" fillId="0" borderId="60" xfId="4" applyNumberFormat="1" applyFont="1" applyFill="1" applyBorder="1" applyAlignment="1">
      <alignment horizontal="center" vertical="center" shrinkToFit="1"/>
    </xf>
    <xf numFmtId="180" fontId="3" fillId="0" borderId="60" xfId="4" applyNumberFormat="1" applyFont="1" applyFill="1" applyBorder="1" applyAlignment="1">
      <alignment vertical="center" shrinkToFit="1"/>
    </xf>
    <xf numFmtId="180" fontId="3" fillId="0" borderId="65" xfId="4" applyNumberFormat="1" applyFont="1" applyFill="1" applyBorder="1" applyAlignment="1">
      <alignment vertical="center" shrinkToFit="1"/>
    </xf>
    <xf numFmtId="180" fontId="3" fillId="0" borderId="59" xfId="4" applyNumberFormat="1" applyFont="1" applyFill="1" applyBorder="1" applyAlignment="1">
      <alignment vertical="center" shrinkToFit="1"/>
    </xf>
    <xf numFmtId="180" fontId="3" fillId="0" borderId="49" xfId="4" applyNumberFormat="1" applyFont="1" applyFill="1" applyBorder="1" applyAlignment="1">
      <alignment vertical="center" shrinkToFit="1"/>
    </xf>
    <xf numFmtId="180" fontId="3" fillId="0" borderId="62" xfId="4" applyNumberFormat="1" applyFont="1" applyFill="1" applyBorder="1" applyAlignment="1">
      <alignment horizontal="center" vertical="center" shrinkToFit="1"/>
    </xf>
    <xf numFmtId="180" fontId="3" fillId="0" borderId="62" xfId="4" applyNumberFormat="1" applyFont="1" applyFill="1" applyBorder="1" applyAlignment="1">
      <alignment vertical="center" shrinkToFit="1"/>
    </xf>
    <xf numFmtId="180" fontId="3" fillId="0" borderId="67" xfId="4" applyNumberFormat="1" applyFont="1" applyFill="1" applyBorder="1" applyAlignment="1">
      <alignment vertical="center" shrinkToFit="1"/>
    </xf>
    <xf numFmtId="180" fontId="7" fillId="0" borderId="49" xfId="4" applyNumberFormat="1" applyFont="1" applyFill="1" applyBorder="1" applyAlignment="1">
      <alignment horizontal="center" vertical="center" wrapText="1" shrinkToFit="1"/>
    </xf>
    <xf numFmtId="180" fontId="7" fillId="0" borderId="49" xfId="4" applyNumberFormat="1" applyFont="1" applyFill="1" applyBorder="1" applyAlignment="1">
      <alignment horizontal="center" vertical="center" shrinkToFit="1"/>
    </xf>
    <xf numFmtId="180" fontId="40" fillId="0" borderId="49" xfId="4" applyNumberFormat="1" applyFont="1" applyFill="1" applyBorder="1" applyAlignment="1">
      <alignment horizontal="center" vertical="center" wrapText="1" shrinkToFit="1"/>
    </xf>
    <xf numFmtId="180" fontId="40" fillId="0" borderId="49" xfId="4" applyNumberFormat="1" applyFont="1" applyFill="1" applyBorder="1" applyAlignment="1">
      <alignment horizontal="center" vertical="center" shrinkToFit="1"/>
    </xf>
    <xf numFmtId="180" fontId="40" fillId="0" borderId="66" xfId="4" applyNumberFormat="1" applyFont="1" applyFill="1" applyBorder="1" applyAlignment="1">
      <alignment horizontal="center" vertical="center" shrinkToFit="1"/>
    </xf>
    <xf numFmtId="180" fontId="3" fillId="0" borderId="59" xfId="4" applyNumberFormat="1" applyFont="1" applyFill="1" applyBorder="1" applyAlignment="1">
      <alignment horizontal="center" vertical="center" shrinkToFit="1"/>
    </xf>
    <xf numFmtId="180" fontId="3" fillId="0" borderId="49" xfId="4" applyNumberFormat="1" applyFont="1" applyFill="1" applyBorder="1" applyAlignment="1">
      <alignment horizontal="center" vertical="center" shrinkToFit="1"/>
    </xf>
    <xf numFmtId="180" fontId="3" fillId="0" borderId="66" xfId="4" applyNumberFormat="1" applyFont="1" applyFill="1" applyBorder="1" applyAlignment="1">
      <alignment vertical="center" shrinkToFit="1"/>
    </xf>
    <xf numFmtId="49" fontId="3" fillId="0" borderId="5" xfId="4" applyNumberFormat="1" applyFont="1" applyFill="1" applyBorder="1" applyAlignment="1">
      <alignment horizontal="center" vertical="center"/>
    </xf>
    <xf numFmtId="49" fontId="3" fillId="0" borderId="8" xfId="4" applyNumberFormat="1" applyFont="1" applyFill="1" applyBorder="1" applyAlignment="1">
      <alignment horizontal="center" vertical="center"/>
    </xf>
    <xf numFmtId="0" fontId="3" fillId="0" borderId="8" xfId="4" applyFont="1" applyFill="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3" fillId="0" borderId="7" xfId="4" applyFont="1" applyFill="1" applyBorder="1" applyAlignment="1">
      <alignment horizontal="center" vertical="center" wrapText="1"/>
    </xf>
    <xf numFmtId="0" fontId="3" fillId="0" borderId="6" xfId="4" applyFont="1" applyFill="1" applyBorder="1" applyAlignment="1">
      <alignment horizontal="center" vertical="center" wrapText="1"/>
    </xf>
    <xf numFmtId="0" fontId="3" fillId="0" borderId="0" xfId="4" applyFont="1" applyFill="1" applyBorder="1" applyAlignment="1">
      <alignment horizontal="center" vertical="center" wrapText="1"/>
    </xf>
    <xf numFmtId="0" fontId="3" fillId="0" borderId="9" xfId="4" applyFont="1" applyFill="1" applyBorder="1" applyAlignment="1">
      <alignment horizontal="center" vertical="center" wrapText="1"/>
    </xf>
    <xf numFmtId="0" fontId="3" fillId="0" borderId="0" xfId="4" applyFont="1" applyFill="1" applyBorder="1" applyAlignment="1">
      <alignment horizontal="center" vertical="center"/>
    </xf>
    <xf numFmtId="0" fontId="3" fillId="0" borderId="9" xfId="4" applyFont="1" applyFill="1" applyBorder="1" applyAlignment="1">
      <alignment horizontal="center" vertical="center"/>
    </xf>
    <xf numFmtId="0" fontId="41" fillId="0" borderId="13" xfId="0" applyFont="1" applyBorder="1" applyAlignment="1">
      <alignment horizontal="left" vertical="center"/>
    </xf>
    <xf numFmtId="180" fontId="47" fillId="0" borderId="0" xfId="4" applyNumberFormat="1" applyFont="1" applyFill="1" applyBorder="1" applyAlignment="1">
      <alignment horizontal="center" vertical="center" wrapText="1" shrinkToFit="1"/>
    </xf>
    <xf numFmtId="0" fontId="42" fillId="0" borderId="0" xfId="0" applyFont="1" applyBorder="1" applyAlignment="1">
      <alignment horizontal="center" vertical="center" shrinkToFit="1"/>
    </xf>
    <xf numFmtId="180" fontId="20" fillId="0" borderId="49" xfId="4" applyNumberFormat="1" applyFont="1" applyFill="1" applyBorder="1" applyAlignment="1">
      <alignment horizontal="center" vertical="center" shrinkToFit="1"/>
    </xf>
    <xf numFmtId="0" fontId="41" fillId="0" borderId="49" xfId="0" applyFont="1" applyBorder="1" applyAlignment="1">
      <alignment horizontal="center" vertical="center" shrinkToFit="1"/>
    </xf>
    <xf numFmtId="176" fontId="3" fillId="0" borderId="7" xfId="4" applyNumberFormat="1" applyFont="1" applyFill="1" applyBorder="1" applyAlignment="1">
      <alignment horizontal="center" vertical="center"/>
    </xf>
    <xf numFmtId="49" fontId="3" fillId="0" borderId="14" xfId="4" applyNumberFormat="1" applyFont="1" applyFill="1" applyBorder="1" applyAlignment="1">
      <alignment horizontal="center" vertical="center"/>
    </xf>
    <xf numFmtId="0" fontId="66" fillId="0" borderId="7" xfId="4" applyFont="1" applyFill="1" applyBorder="1" applyAlignment="1">
      <alignment horizontal="center" vertical="center" wrapText="1"/>
    </xf>
    <xf numFmtId="0" fontId="66" fillId="0" borderId="6" xfId="4" applyFont="1" applyFill="1" applyBorder="1" applyAlignment="1">
      <alignment horizontal="center" vertical="center" wrapText="1"/>
    </xf>
    <xf numFmtId="0" fontId="66" fillId="0" borderId="0" xfId="4" applyFont="1" applyFill="1" applyBorder="1" applyAlignment="1">
      <alignment horizontal="center" vertical="center" wrapText="1"/>
    </xf>
    <xf numFmtId="0" fontId="66" fillId="0" borderId="9" xfId="4" applyFont="1" applyFill="1" applyBorder="1" applyAlignment="1">
      <alignment horizontal="center" vertical="center" wrapText="1"/>
    </xf>
    <xf numFmtId="176" fontId="3" fillId="0" borderId="7" xfId="4" applyNumberFormat="1" applyFont="1" applyFill="1" applyBorder="1" applyAlignment="1">
      <alignment vertical="center"/>
    </xf>
    <xf numFmtId="0" fontId="3" fillId="0" borderId="7" xfId="4" applyFont="1" applyFill="1" applyBorder="1" applyAlignment="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176" fontId="3" fillId="0" borderId="11" xfId="4" applyNumberFormat="1" applyFont="1" applyFill="1" applyBorder="1" applyAlignment="1">
      <alignment vertical="center"/>
    </xf>
    <xf numFmtId="176" fontId="3" fillId="0" borderId="11" xfId="4" applyNumberFormat="1" applyFont="1" applyFill="1" applyBorder="1" applyAlignment="1">
      <alignment horizontal="center" vertical="center"/>
    </xf>
    <xf numFmtId="0" fontId="3" fillId="0" borderId="13" xfId="4" applyFont="1" applyFill="1" applyBorder="1" applyAlignment="1">
      <alignment horizontal="center" vertical="center"/>
    </xf>
    <xf numFmtId="179" fontId="3" fillId="0" borderId="13" xfId="4" applyNumberFormat="1" applyFont="1" applyFill="1" applyBorder="1" applyAlignment="1">
      <alignment horizontal="center" vertical="center"/>
    </xf>
    <xf numFmtId="0" fontId="3" fillId="0" borderId="13" xfId="4" applyFont="1" applyFill="1" applyBorder="1" applyAlignment="1">
      <alignment horizontal="center" vertical="center" justifyLastLine="1"/>
    </xf>
    <xf numFmtId="0" fontId="3" fillId="0" borderId="15" xfId="4" applyFont="1" applyFill="1" applyBorder="1" applyAlignment="1">
      <alignment horizontal="center" vertical="center" justifyLastLine="1"/>
    </xf>
    <xf numFmtId="49" fontId="3" fillId="0" borderId="10" xfId="4" applyNumberFormat="1" applyFont="1" applyFill="1" applyBorder="1" applyAlignment="1">
      <alignment horizontal="center" vertical="center"/>
    </xf>
    <xf numFmtId="0" fontId="3" fillId="0" borderId="7" xfId="4" applyFont="1" applyFill="1" applyBorder="1" applyAlignment="1">
      <alignment horizontal="center" vertical="center" justifyLastLine="1"/>
    </xf>
    <xf numFmtId="0" fontId="3" fillId="0" borderId="6" xfId="4" applyFont="1" applyFill="1" applyBorder="1" applyAlignment="1">
      <alignment horizontal="center" vertical="center" justifyLastLine="1"/>
    </xf>
    <xf numFmtId="0" fontId="3" fillId="0" borderId="11" xfId="4" applyFont="1" applyFill="1" applyBorder="1" applyAlignment="1">
      <alignment horizontal="center" vertical="center" justifyLastLine="1"/>
    </xf>
    <xf numFmtId="0" fontId="3" fillId="0" borderId="12" xfId="4" applyFont="1" applyFill="1" applyBorder="1" applyAlignment="1">
      <alignment horizontal="center" vertical="center" justifyLastLine="1"/>
    </xf>
    <xf numFmtId="0" fontId="3" fillId="0" borderId="0" xfId="4" applyFont="1" applyFill="1" applyAlignment="1">
      <alignment horizontal="center" vertical="center"/>
    </xf>
    <xf numFmtId="0" fontId="3" fillId="0" borderId="0" xfId="4" applyFont="1" applyFill="1" applyAlignment="1">
      <alignment horizontal="right" vertical="center"/>
    </xf>
    <xf numFmtId="0" fontId="36" fillId="0" borderId="0" xfId="4" applyFont="1" applyFill="1" applyAlignment="1">
      <alignment horizontal="center" vertical="center"/>
    </xf>
    <xf numFmtId="0" fontId="37" fillId="0" borderId="0" xfId="4" applyFont="1" applyFill="1" applyAlignment="1">
      <alignment horizontal="center" vertical="center"/>
    </xf>
    <xf numFmtId="0" fontId="3" fillId="0" borderId="0" xfId="4" applyFont="1" applyFill="1" applyAlignment="1">
      <alignment vertical="center"/>
    </xf>
    <xf numFmtId="0" fontId="20" fillId="0" borderId="0" xfId="2" applyFont="1" applyBorder="1" applyAlignment="1">
      <alignment horizontal="center" vertical="center"/>
    </xf>
    <xf numFmtId="0" fontId="19" fillId="0" borderId="0" xfId="0" applyFont="1" applyBorder="1" applyAlignment="1">
      <alignment horizontal="center" vertical="center"/>
    </xf>
    <xf numFmtId="0" fontId="20" fillId="0" borderId="11" xfId="2" applyFont="1" applyBorder="1" applyAlignment="1">
      <alignment horizontal="center" vertical="center"/>
    </xf>
    <xf numFmtId="0" fontId="19" fillId="0" borderId="11" xfId="0" applyFont="1" applyBorder="1" applyAlignment="1">
      <alignment horizontal="center" vertical="center"/>
    </xf>
    <xf numFmtId="0" fontId="20" fillId="0" borderId="0" xfId="2" applyFont="1" applyBorder="1" applyAlignment="1">
      <alignment vertical="center"/>
    </xf>
    <xf numFmtId="0" fontId="19" fillId="0" borderId="0" xfId="0" applyFont="1" applyAlignment="1">
      <alignment vertical="center"/>
    </xf>
    <xf numFmtId="0" fontId="41" fillId="0" borderId="7" xfId="0" applyFont="1" applyBorder="1" applyAlignment="1">
      <alignment horizontal="left" vertical="center"/>
    </xf>
    <xf numFmtId="0" fontId="20" fillId="0" borderId="7" xfId="2" applyFont="1" applyBorder="1" applyAlignment="1">
      <alignment horizontal="center" vertical="center"/>
    </xf>
    <xf numFmtId="0" fontId="19" fillId="0" borderId="7" xfId="0" applyFont="1" applyBorder="1" applyAlignment="1">
      <alignment horizontal="center" vertical="center"/>
    </xf>
    <xf numFmtId="180" fontId="43" fillId="0" borderId="0" xfId="4" applyNumberFormat="1" applyFont="1" applyFill="1" applyBorder="1" applyAlignment="1">
      <alignment horizontal="center" vertical="center" shrinkToFit="1"/>
    </xf>
    <xf numFmtId="0" fontId="41" fillId="0" borderId="21" xfId="0" applyFont="1" applyBorder="1" applyAlignment="1">
      <alignment horizontal="center" vertical="center" shrinkToFit="1"/>
    </xf>
    <xf numFmtId="180" fontId="20" fillId="0" borderId="61" xfId="4" applyNumberFormat="1" applyFont="1" applyFill="1" applyBorder="1" applyAlignment="1">
      <alignment horizontal="center" vertical="center" shrinkToFit="1"/>
    </xf>
    <xf numFmtId="0" fontId="41" fillId="0" borderId="69" xfId="0" applyFont="1" applyBorder="1" applyAlignment="1">
      <alignment horizontal="center" vertical="center" shrinkToFit="1"/>
    </xf>
    <xf numFmtId="0" fontId="41" fillId="0" borderId="70" xfId="0" applyFont="1" applyBorder="1" applyAlignment="1">
      <alignment horizontal="center" vertical="center" shrinkToFit="1"/>
    </xf>
    <xf numFmtId="180" fontId="20" fillId="0" borderId="61" xfId="4" applyNumberFormat="1" applyFont="1" applyFill="1" applyBorder="1" applyAlignment="1">
      <alignment horizontal="center" vertical="center" wrapText="1" shrinkToFit="1"/>
    </xf>
    <xf numFmtId="0" fontId="19" fillId="0" borderId="69" xfId="0" applyFont="1" applyBorder="1" applyAlignment="1">
      <alignment horizontal="center" vertical="center" shrinkToFit="1"/>
    </xf>
    <xf numFmtId="0" fontId="19" fillId="0" borderId="70" xfId="0" applyFont="1" applyBorder="1" applyAlignment="1">
      <alignment horizontal="center" vertical="center" shrinkToFit="1"/>
    </xf>
    <xf numFmtId="180" fontId="47" fillId="0" borderId="61" xfId="4" applyNumberFormat="1" applyFont="1" applyFill="1" applyBorder="1" applyAlignment="1">
      <alignment horizontal="center" vertical="center" wrapText="1" shrinkToFit="1"/>
    </xf>
    <xf numFmtId="0" fontId="42" fillId="0" borderId="69" xfId="0" applyFont="1" applyBorder="1" applyAlignment="1">
      <alignment horizontal="center" vertical="center" shrinkToFit="1"/>
    </xf>
    <xf numFmtId="0" fontId="42" fillId="0" borderId="70" xfId="0" applyFont="1" applyBorder="1" applyAlignment="1">
      <alignment horizontal="center" vertical="center" shrinkToFit="1"/>
    </xf>
    <xf numFmtId="0" fontId="42" fillId="0" borderId="71" xfId="0" applyFont="1" applyBorder="1" applyAlignment="1">
      <alignment horizontal="center" vertical="center" shrinkToFit="1"/>
    </xf>
    <xf numFmtId="180" fontId="20" fillId="0" borderId="14" xfId="4" applyNumberFormat="1" applyFont="1" applyFill="1" applyBorder="1" applyAlignment="1">
      <alignment horizontal="center" vertical="center" shrinkToFit="1"/>
    </xf>
    <xf numFmtId="0" fontId="41" fillId="0" borderId="13" xfId="0" applyFont="1" applyBorder="1" applyAlignment="1">
      <alignment horizontal="center" vertical="center" shrinkToFit="1"/>
    </xf>
    <xf numFmtId="0" fontId="41" fillId="0" borderId="15" xfId="0" applyFont="1" applyBorder="1" applyAlignment="1">
      <alignment horizontal="center" vertical="center" shrinkToFit="1"/>
    </xf>
    <xf numFmtId="180" fontId="20" fillId="0" borderId="14" xfId="4" applyNumberFormat="1" applyFont="1" applyFill="1" applyBorder="1" applyAlignment="1">
      <alignment horizontal="center" vertical="center" wrapText="1" shrinkToFit="1"/>
    </xf>
    <xf numFmtId="0" fontId="19" fillId="0" borderId="13" xfId="0" applyFont="1" applyBorder="1" applyAlignment="1">
      <alignment horizontal="center" vertical="center" shrinkToFit="1"/>
    </xf>
    <xf numFmtId="0" fontId="19" fillId="0" borderId="15" xfId="0" applyFont="1" applyBorder="1" applyAlignment="1">
      <alignment horizontal="center" vertical="center" shrinkToFit="1"/>
    </xf>
    <xf numFmtId="0" fontId="42" fillId="0" borderId="15" xfId="0" applyFont="1" applyBorder="1" applyAlignment="1">
      <alignment horizontal="center" vertical="center" shrinkToFit="1"/>
    </xf>
    <xf numFmtId="0" fontId="42" fillId="0" borderId="68" xfId="0" applyFont="1" applyBorder="1" applyAlignment="1">
      <alignment horizontal="center" vertical="center" shrinkToFit="1"/>
    </xf>
    <xf numFmtId="180" fontId="47" fillId="0" borderId="10" xfId="4" applyNumberFormat="1" applyFont="1" applyFill="1" applyBorder="1" applyAlignment="1">
      <alignment horizontal="center" vertical="center" wrapText="1" shrinkToFit="1"/>
    </xf>
    <xf numFmtId="0" fontId="42" fillId="0" borderId="11" xfId="0" applyFont="1" applyBorder="1" applyAlignment="1">
      <alignment horizontal="center" vertical="center" shrinkToFit="1"/>
    </xf>
    <xf numFmtId="0" fontId="42" fillId="0" borderId="12" xfId="0" applyFont="1" applyBorder="1" applyAlignment="1">
      <alignment horizontal="center" vertical="center" shrinkToFit="1"/>
    </xf>
    <xf numFmtId="180" fontId="43" fillId="0" borderId="13" xfId="4" applyNumberFormat="1" applyFont="1" applyFill="1" applyBorder="1" applyAlignment="1">
      <alignment horizontal="center" vertical="center" shrinkToFit="1"/>
    </xf>
    <xf numFmtId="0" fontId="41" fillId="0" borderId="37" xfId="0" applyFont="1" applyBorder="1" applyAlignment="1">
      <alignment horizontal="center" vertical="center" shrinkToFit="1"/>
    </xf>
    <xf numFmtId="180" fontId="20" fillId="0" borderId="10" xfId="4" applyNumberFormat="1" applyFont="1" applyFill="1" applyBorder="1" applyAlignment="1">
      <alignment horizontal="center" vertical="center" shrinkToFit="1"/>
    </xf>
    <xf numFmtId="0" fontId="41" fillId="0" borderId="11" xfId="0" applyFont="1" applyBorder="1" applyAlignment="1">
      <alignment horizontal="center" vertical="center" shrinkToFit="1"/>
    </xf>
    <xf numFmtId="0" fontId="41" fillId="0" borderId="12" xfId="0" applyFont="1" applyBorder="1" applyAlignment="1">
      <alignment horizontal="center" vertical="center" shrinkToFit="1"/>
    </xf>
    <xf numFmtId="180" fontId="20" fillId="0" borderId="10" xfId="4" applyNumberFormat="1" applyFont="1" applyFill="1" applyBorder="1" applyAlignment="1">
      <alignment horizontal="center" vertical="center" wrapText="1" shrinkToFit="1"/>
    </xf>
    <xf numFmtId="0" fontId="19" fillId="0" borderId="11" xfId="0" applyFont="1" applyBorder="1" applyAlignment="1">
      <alignment horizontal="center" vertical="center" shrinkToFit="1"/>
    </xf>
    <xf numFmtId="0" fontId="19" fillId="0" borderId="12" xfId="0" applyFont="1" applyBorder="1" applyAlignment="1">
      <alignment horizontal="center" vertical="center" shrinkToFit="1"/>
    </xf>
    <xf numFmtId="180" fontId="43" fillId="0" borderId="14" xfId="4" applyNumberFormat="1" applyFont="1" applyFill="1" applyBorder="1" applyAlignment="1">
      <alignment horizontal="center" vertical="center" shrinkToFit="1"/>
    </xf>
    <xf numFmtId="0" fontId="43" fillId="0" borderId="40" xfId="2" applyFont="1" applyBorder="1" applyAlignment="1">
      <alignment horizontal="center" vertical="center"/>
    </xf>
    <xf numFmtId="0" fontId="43" fillId="0" borderId="15" xfId="2" applyFont="1" applyBorder="1" applyAlignment="1">
      <alignment horizontal="center" vertical="center"/>
    </xf>
    <xf numFmtId="0" fontId="43" fillId="0" borderId="11" xfId="2" applyFont="1" applyBorder="1" applyAlignment="1">
      <alignment horizontal="center" vertical="center"/>
    </xf>
    <xf numFmtId="0" fontId="43" fillId="0" borderId="14" xfId="2" applyFont="1" applyBorder="1" applyAlignment="1">
      <alignment horizontal="center" vertical="center"/>
    </xf>
    <xf numFmtId="0" fontId="43" fillId="0" borderId="13" xfId="2" applyFont="1" applyBorder="1" applyAlignment="1">
      <alignment horizontal="center" vertical="center"/>
    </xf>
    <xf numFmtId="177" fontId="43" fillId="0" borderId="14" xfId="2" applyNumberFormat="1" applyFont="1" applyBorder="1" applyAlignment="1">
      <alignment horizontal="right" vertical="center"/>
    </xf>
    <xf numFmtId="177" fontId="43" fillId="0" borderId="13" xfId="2" applyNumberFormat="1" applyFont="1" applyBorder="1" applyAlignment="1">
      <alignment horizontal="right" vertical="center"/>
    </xf>
    <xf numFmtId="0" fontId="41" fillId="0" borderId="0" xfId="2" applyFont="1" applyAlignment="1">
      <alignment horizontal="center" vertical="center"/>
    </xf>
    <xf numFmtId="0" fontId="43" fillId="0" borderId="0" xfId="2" applyFont="1" applyAlignment="1">
      <alignment horizontal="center" vertical="center"/>
    </xf>
    <xf numFmtId="0" fontId="43" fillId="0" borderId="0" xfId="2" applyFont="1" applyAlignment="1">
      <alignment vertical="center" shrinkToFit="1"/>
    </xf>
    <xf numFmtId="0" fontId="41" fillId="0" borderId="0" xfId="3" applyFont="1" applyAlignment="1">
      <alignment vertical="center" shrinkToFit="1"/>
    </xf>
    <xf numFmtId="0" fontId="43" fillId="0" borderId="28" xfId="2" applyFont="1" applyBorder="1" applyAlignment="1">
      <alignment horizontal="center" vertical="center"/>
    </xf>
    <xf numFmtId="0" fontId="43" fillId="0" borderId="29" xfId="2" applyFont="1" applyBorder="1" applyAlignment="1">
      <alignment horizontal="center" vertical="center"/>
    </xf>
    <xf numFmtId="0" fontId="43" fillId="0" borderId="31" xfId="2" applyFont="1" applyBorder="1" applyAlignment="1">
      <alignment vertical="center" wrapText="1"/>
    </xf>
    <xf numFmtId="0" fontId="43" fillId="0" borderId="13" xfId="2" applyFont="1" applyBorder="1" applyAlignment="1">
      <alignment vertical="center" wrapText="1"/>
    </xf>
    <xf numFmtId="0" fontId="44" fillId="0" borderId="0" xfId="2" applyFont="1" applyAlignment="1">
      <alignment horizontal="center" vertical="center"/>
    </xf>
    <xf numFmtId="0" fontId="41" fillId="0" borderId="0" xfId="0" applyFont="1" applyAlignment="1">
      <alignment horizontal="center" vertical="center"/>
    </xf>
    <xf numFmtId="0" fontId="43" fillId="0" borderId="43" xfId="2" applyFont="1" applyBorder="1" applyAlignment="1">
      <alignment horizontal="center" vertical="center" wrapText="1"/>
    </xf>
    <xf numFmtId="0" fontId="43" fillId="0" borderId="44" xfId="2" applyFont="1" applyBorder="1" applyAlignment="1">
      <alignment horizontal="center" vertical="center"/>
    </xf>
    <xf numFmtId="0" fontId="20" fillId="0" borderId="46" xfId="2" applyFont="1" applyBorder="1" applyAlignment="1">
      <alignment horizontal="left" vertical="center" wrapText="1"/>
    </xf>
    <xf numFmtId="0" fontId="20" fillId="0" borderId="47" xfId="2" applyFont="1" applyBorder="1" applyAlignment="1">
      <alignment horizontal="left" vertical="center" wrapText="1"/>
    </xf>
    <xf numFmtId="0" fontId="43" fillId="0" borderId="25" xfId="2" applyFont="1" applyBorder="1" applyAlignment="1">
      <alignment horizontal="center" vertical="center"/>
    </xf>
    <xf numFmtId="0" fontId="43" fillId="0" borderId="38" xfId="2" applyFont="1" applyBorder="1" applyAlignment="1">
      <alignment horizontal="center" vertical="center"/>
    </xf>
    <xf numFmtId="0" fontId="41" fillId="0" borderId="31" xfId="2" applyFont="1" applyBorder="1" applyAlignment="1">
      <alignment vertical="center" wrapText="1"/>
    </xf>
    <xf numFmtId="0" fontId="43" fillId="0" borderId="33" xfId="2" applyFont="1" applyBorder="1" applyAlignment="1">
      <alignment horizontal="center" vertical="center"/>
    </xf>
    <xf numFmtId="0" fontId="43" fillId="0" borderId="6" xfId="2" applyFont="1" applyBorder="1" applyAlignment="1">
      <alignment horizontal="center" vertical="center"/>
    </xf>
    <xf numFmtId="0" fontId="43" fillId="0" borderId="37" xfId="2" applyFont="1" applyBorder="1" applyAlignment="1">
      <alignment horizontal="center" vertical="center"/>
    </xf>
    <xf numFmtId="0" fontId="20" fillId="0" borderId="7" xfId="2" applyFont="1" applyBorder="1" applyAlignment="1">
      <alignment horizontal="center" vertical="center" wrapText="1"/>
    </xf>
    <xf numFmtId="0" fontId="20" fillId="0" borderId="7" xfId="2" applyFont="1" applyBorder="1" applyAlignment="1">
      <alignment horizontal="left" vertical="center" wrapText="1"/>
    </xf>
    <xf numFmtId="0" fontId="20" fillId="0" borderId="11" xfId="2" applyFont="1" applyBorder="1" applyAlignment="1">
      <alignment horizontal="center" vertical="center" wrapText="1"/>
    </xf>
    <xf numFmtId="0" fontId="20" fillId="0" borderId="36" xfId="2" applyFont="1" applyBorder="1" applyAlignment="1">
      <alignment horizontal="center" vertical="center" wrapText="1"/>
    </xf>
    <xf numFmtId="0" fontId="43" fillId="0" borderId="0" xfId="2" applyFont="1" applyAlignment="1">
      <alignment vertical="center" wrapText="1"/>
    </xf>
    <xf numFmtId="0" fontId="43" fillId="0" borderId="7" xfId="2" applyFont="1" applyBorder="1" applyAlignment="1">
      <alignment horizontal="left" vertical="center" wrapText="1"/>
    </xf>
    <xf numFmtId="0" fontId="45" fillId="0" borderId="7" xfId="2" applyFont="1" applyBorder="1" applyAlignment="1">
      <alignment horizontal="left" vertical="center" wrapText="1"/>
    </xf>
    <xf numFmtId="0" fontId="45" fillId="0" borderId="34" xfId="2" applyFont="1" applyBorder="1" applyAlignment="1">
      <alignment horizontal="left" vertical="center" wrapText="1"/>
    </xf>
    <xf numFmtId="0" fontId="43" fillId="0" borderId="0" xfId="2" applyFont="1" applyBorder="1" applyAlignment="1">
      <alignment horizontal="left" vertical="center" wrapText="1"/>
    </xf>
    <xf numFmtId="0" fontId="43" fillId="0" borderId="0" xfId="2" applyFont="1" applyBorder="1" applyAlignment="1">
      <alignment horizontal="left" vertical="center"/>
    </xf>
    <xf numFmtId="178" fontId="46" fillId="0" borderId="0" xfId="2" applyNumberFormat="1" applyFont="1" applyBorder="1" applyAlignment="1">
      <alignment horizontal="right" vertical="center"/>
    </xf>
    <xf numFmtId="0" fontId="43" fillId="0" borderId="24" xfId="2" applyFont="1" applyBorder="1" applyAlignment="1">
      <alignment horizontal="center" vertical="center"/>
    </xf>
    <xf numFmtId="0" fontId="43" fillId="0" borderId="9" xfId="2" applyFont="1" applyBorder="1" applyAlignment="1">
      <alignment horizontal="center" vertical="center"/>
    </xf>
    <xf numFmtId="0" fontId="43" fillId="0" borderId="23" xfId="2" applyFont="1" applyBorder="1" applyAlignment="1">
      <alignment horizontal="center" vertical="center"/>
    </xf>
    <xf numFmtId="0" fontId="43" fillId="0" borderId="41" xfId="2" applyFont="1" applyBorder="1" applyAlignment="1">
      <alignment horizontal="center" vertical="center"/>
    </xf>
    <xf numFmtId="178" fontId="43" fillId="0" borderId="7" xfId="2" applyNumberFormat="1" applyFont="1" applyBorder="1" applyAlignment="1">
      <alignment horizontal="center" vertical="center"/>
    </xf>
    <xf numFmtId="0" fontId="32" fillId="0" borderId="0" xfId="2" applyFont="1" applyAlignment="1">
      <alignment vertical="center" wrapText="1"/>
    </xf>
    <xf numFmtId="178" fontId="43" fillId="0" borderId="22" xfId="2" applyNumberFormat="1" applyFont="1" applyBorder="1" applyAlignment="1">
      <alignment horizontal="center" vertical="center"/>
    </xf>
    <xf numFmtId="0" fontId="41" fillId="0" borderId="6" xfId="0" applyFont="1" applyBorder="1" applyAlignment="1">
      <alignment horizontal="center" vertical="center"/>
    </xf>
    <xf numFmtId="0" fontId="41" fillId="0" borderId="35" xfId="0" applyFont="1" applyBorder="1" applyAlignment="1">
      <alignment horizontal="center" vertical="center"/>
    </xf>
    <xf numFmtId="0" fontId="41" fillId="0" borderId="12" xfId="0" applyFont="1" applyBorder="1" applyAlignment="1">
      <alignment horizontal="center" vertical="center"/>
    </xf>
    <xf numFmtId="0" fontId="43" fillId="0" borderId="33" xfId="2" applyFont="1" applyBorder="1" applyAlignment="1">
      <alignment horizontal="center" vertical="center" wrapText="1"/>
    </xf>
    <xf numFmtId="0" fontId="41" fillId="0" borderId="13" xfId="0" applyFont="1" applyBorder="1" applyAlignment="1">
      <alignment vertical="center" wrapText="1"/>
    </xf>
    <xf numFmtId="0" fontId="41" fillId="0" borderId="7" xfId="0" applyFont="1" applyBorder="1" applyAlignment="1">
      <alignment horizontal="center" vertical="center"/>
    </xf>
    <xf numFmtId="0" fontId="41" fillId="0" borderId="24" xfId="0" applyFont="1" applyBorder="1" applyAlignment="1">
      <alignment horizontal="center" vertical="center"/>
    </xf>
    <xf numFmtId="0" fontId="41" fillId="0" borderId="0" xfId="0" applyFont="1" applyBorder="1" applyAlignment="1">
      <alignment horizontal="center" vertical="center"/>
    </xf>
    <xf numFmtId="0" fontId="41" fillId="0" borderId="9" xfId="0" applyFont="1" applyBorder="1" applyAlignment="1">
      <alignment horizontal="center" vertical="center"/>
    </xf>
    <xf numFmtId="0" fontId="43" fillId="0" borderId="0" xfId="2" applyFont="1" applyBorder="1" applyAlignment="1">
      <alignment horizontal="center" vertical="center"/>
    </xf>
    <xf numFmtId="0" fontId="43" fillId="0" borderId="21" xfId="2" applyFont="1" applyBorder="1" applyAlignment="1">
      <alignment horizontal="center" vertical="center"/>
    </xf>
    <xf numFmtId="178" fontId="46" fillId="0" borderId="11" xfId="2" applyNumberFormat="1" applyFont="1" applyBorder="1" applyAlignment="1">
      <alignment horizontal="right" vertical="center"/>
    </xf>
    <xf numFmtId="4" fontId="44" fillId="0" borderId="13" xfId="2" applyNumberFormat="1" applyFont="1" applyBorder="1" applyAlignment="1">
      <alignment vertical="center"/>
    </xf>
    <xf numFmtId="0" fontId="43" fillId="0" borderId="35" xfId="2" applyFont="1" applyBorder="1" applyAlignment="1">
      <alignment horizontal="center" vertical="center"/>
    </xf>
    <xf numFmtId="0" fontId="43" fillId="0" borderId="12" xfId="2" applyFont="1" applyBorder="1" applyAlignment="1">
      <alignment horizontal="center" vertical="center"/>
    </xf>
    <xf numFmtId="0" fontId="20" fillId="2" borderId="11" xfId="2" applyFont="1" applyFill="1" applyBorder="1" applyAlignment="1">
      <alignment horizontal="center" vertical="center"/>
    </xf>
    <xf numFmtId="0" fontId="3" fillId="0" borderId="11" xfId="4" applyFont="1" applyFill="1" applyBorder="1" applyAlignment="1">
      <alignment horizontal="center" vertical="center" wrapText="1"/>
    </xf>
    <xf numFmtId="0" fontId="3" fillId="0" borderId="12" xfId="4" applyFont="1" applyFill="1" applyBorder="1" applyAlignment="1">
      <alignment horizontal="center" vertical="center" wrapText="1"/>
    </xf>
    <xf numFmtId="0" fontId="34" fillId="0" borderId="0" xfId="0" applyFont="1" applyAlignment="1">
      <alignment horizontal="justify" vertical="center"/>
    </xf>
    <xf numFmtId="0" fontId="34" fillId="0" borderId="0" xfId="0" applyFont="1" applyAlignment="1">
      <alignment horizontal="justify" vertical="center" wrapText="1"/>
    </xf>
    <xf numFmtId="0" fontId="34" fillId="0" borderId="55" xfId="0" applyFont="1" applyBorder="1" applyAlignment="1">
      <alignment horizontal="center" vertical="center" wrapText="1"/>
    </xf>
    <xf numFmtId="0" fontId="0" fillId="0" borderId="56" xfId="0" applyBorder="1" applyAlignment="1">
      <alignment vertical="center"/>
    </xf>
    <xf numFmtId="0" fontId="34" fillId="0" borderId="48" xfId="0" applyFont="1" applyBorder="1" applyAlignment="1">
      <alignment horizontal="justify" vertical="center" wrapText="1"/>
    </xf>
    <xf numFmtId="0" fontId="34" fillId="0" borderId="0" xfId="0" applyFont="1" applyBorder="1" applyAlignment="1">
      <alignment horizontal="justify" vertical="center" wrapText="1"/>
    </xf>
    <xf numFmtId="0" fontId="34" fillId="0" borderId="51" xfId="0" applyFont="1" applyBorder="1" applyAlignment="1">
      <alignment horizontal="center" vertical="center" wrapText="1"/>
    </xf>
    <xf numFmtId="0" fontId="0" fillId="0" borderId="51" xfId="0" applyBorder="1" applyAlignment="1">
      <alignment vertical="center"/>
    </xf>
    <xf numFmtId="0" fontId="0" fillId="0" borderId="52" xfId="0" applyBorder="1" applyAlignment="1">
      <alignment vertical="center"/>
    </xf>
    <xf numFmtId="0" fontId="34" fillId="0" borderId="1" xfId="0" applyFont="1" applyBorder="1" applyAlignment="1">
      <alignment horizontal="center" vertical="center" wrapText="1"/>
    </xf>
    <xf numFmtId="0" fontId="0" fillId="0" borderId="1" xfId="0" applyBorder="1" applyAlignment="1">
      <alignment vertical="center"/>
    </xf>
    <xf numFmtId="0" fontId="0" fillId="0" borderId="54" xfId="0" applyBorder="1" applyAlignment="1">
      <alignment vertical="center"/>
    </xf>
    <xf numFmtId="0" fontId="34" fillId="0" borderId="50"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52" xfId="0" applyFont="1" applyBorder="1" applyAlignment="1">
      <alignment horizontal="center" vertical="center" wrapText="1"/>
    </xf>
    <xf numFmtId="0" fontId="34" fillId="0" borderId="54" xfId="0" applyFont="1" applyBorder="1" applyAlignment="1">
      <alignment horizontal="center" vertical="center" wrapText="1"/>
    </xf>
    <xf numFmtId="0" fontId="34" fillId="0" borderId="56" xfId="0" applyFont="1" applyBorder="1" applyAlignment="1">
      <alignment horizontal="right" vertical="center" wrapText="1"/>
    </xf>
    <xf numFmtId="0" fontId="0" fillId="0" borderId="56" xfId="0" applyBorder="1" applyAlignment="1">
      <alignment horizontal="right" vertical="center"/>
    </xf>
    <xf numFmtId="0" fontId="0" fillId="0" borderId="57" xfId="0" applyBorder="1" applyAlignment="1">
      <alignment horizontal="right" vertical="center"/>
    </xf>
    <xf numFmtId="0" fontId="18" fillId="0" borderId="0" xfId="0" applyFont="1" applyAlignment="1">
      <alignment horizontal="justify" vertical="center"/>
    </xf>
    <xf numFmtId="0" fontId="14" fillId="0" borderId="56" xfId="0"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14" fillId="0" borderId="1" xfId="0" applyFont="1" applyBorder="1" applyAlignment="1">
      <alignment horizontal="center" vertical="center"/>
    </xf>
    <xf numFmtId="0" fontId="0" fillId="0" borderId="1" xfId="0" applyBorder="1" applyAlignment="1">
      <alignment horizontal="center" vertical="center"/>
    </xf>
    <xf numFmtId="0" fontId="0" fillId="0" borderId="54" xfId="0" applyBorder="1" applyAlignment="1">
      <alignment horizontal="center" vertical="center"/>
    </xf>
    <xf numFmtId="0" fontId="14" fillId="0" borderId="0" xfId="0" applyFont="1" applyAlignment="1">
      <alignment horizontal="center" vertical="center"/>
    </xf>
    <xf numFmtId="0" fontId="14" fillId="0" borderId="53" xfId="0" applyFont="1" applyBorder="1" applyAlignment="1">
      <alignment horizontal="center" vertical="center"/>
    </xf>
    <xf numFmtId="0" fontId="14" fillId="0" borderId="55" xfId="0" applyFont="1" applyBorder="1" applyAlignment="1">
      <alignment horizontal="center" vertical="center"/>
    </xf>
    <xf numFmtId="0" fontId="18" fillId="0" borderId="11" xfId="0" applyFont="1" applyBorder="1" applyAlignment="1">
      <alignment horizontal="justify" vertical="center"/>
    </xf>
    <xf numFmtId="0" fontId="14" fillId="0" borderId="11" xfId="0" applyFont="1" applyBorder="1" applyAlignment="1">
      <alignment vertical="center"/>
    </xf>
    <xf numFmtId="0" fontId="14" fillId="0" borderId="50" xfId="0" applyFont="1" applyBorder="1" applyAlignment="1">
      <alignment horizontal="center" vertical="center"/>
    </xf>
    <xf numFmtId="0" fontId="0" fillId="0" borderId="51" xfId="0" applyBorder="1" applyAlignment="1">
      <alignment horizontal="center" vertical="center"/>
    </xf>
    <xf numFmtId="0" fontId="14" fillId="0" borderId="50"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1" xfId="0" applyFont="1" applyBorder="1" applyAlignment="1">
      <alignment horizontal="center" vertical="center"/>
    </xf>
    <xf numFmtId="0" fontId="0" fillId="0" borderId="52" xfId="0" applyBorder="1" applyAlignment="1">
      <alignment horizontal="center" vertical="center"/>
    </xf>
    <xf numFmtId="0" fontId="14" fillId="0" borderId="51"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0" xfId="0" applyFont="1" applyAlignment="1">
      <alignment horizontal="justify" vertical="center"/>
    </xf>
    <xf numFmtId="0" fontId="14" fillId="0" borderId="0" xfId="0" applyFont="1" applyAlignment="1">
      <alignment vertical="center"/>
    </xf>
    <xf numFmtId="0" fontId="14" fillId="0" borderId="0" xfId="0" applyFont="1" applyBorder="1" applyAlignment="1">
      <alignment horizontal="justify" vertical="center"/>
    </xf>
    <xf numFmtId="0" fontId="14" fillId="0" borderId="0" xfId="0" applyFont="1" applyBorder="1" applyAlignment="1">
      <alignment vertical="center"/>
    </xf>
    <xf numFmtId="0" fontId="14" fillId="0" borderId="0" xfId="0" applyFont="1" applyAlignment="1">
      <alignment horizontal="justify" vertical="center" wrapText="1"/>
    </xf>
    <xf numFmtId="0" fontId="14" fillId="0" borderId="0" xfId="0" applyFont="1" applyAlignment="1">
      <alignment vertical="center" wrapText="1"/>
    </xf>
    <xf numFmtId="0" fontId="18" fillId="0" borderId="11" xfId="0" applyFont="1" applyBorder="1" applyAlignment="1">
      <alignment vertical="center"/>
    </xf>
    <xf numFmtId="0" fontId="14" fillId="0" borderId="51"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2" xfId="0" applyFont="1" applyBorder="1" applyAlignment="1">
      <alignment horizontal="center" vertical="center" shrinkToFit="1"/>
    </xf>
    <xf numFmtId="0" fontId="14" fillId="0" borderId="54" xfId="0" applyFont="1" applyBorder="1" applyAlignment="1">
      <alignment horizontal="center" vertical="center" shrinkToFit="1"/>
    </xf>
    <xf numFmtId="0" fontId="14" fillId="0" borderId="58" xfId="0" applyFont="1" applyBorder="1" applyAlignment="1">
      <alignment horizontal="center" vertical="center" wrapText="1"/>
    </xf>
    <xf numFmtId="0" fontId="14" fillId="0" borderId="3" xfId="0" applyFont="1" applyBorder="1" applyAlignment="1">
      <alignment horizontal="center" vertical="center" wrapText="1"/>
    </xf>
    <xf numFmtId="0" fontId="52" fillId="0" borderId="8" xfId="4" applyFont="1" applyFill="1" applyBorder="1" applyAlignment="1">
      <alignment vertical="center"/>
    </xf>
    <xf numFmtId="0" fontId="52" fillId="0" borderId="0" xfId="4" applyFont="1" applyFill="1" applyBorder="1" applyAlignment="1">
      <alignment vertical="center"/>
    </xf>
    <xf numFmtId="0" fontId="52" fillId="0" borderId="9" xfId="4" applyFont="1" applyFill="1" applyBorder="1" applyAlignment="1">
      <alignment vertical="center"/>
    </xf>
    <xf numFmtId="0" fontId="52" fillId="0" borderId="10" xfId="4" applyFont="1" applyFill="1" applyBorder="1" applyAlignment="1">
      <alignment vertical="center"/>
    </xf>
    <xf numFmtId="0" fontId="52" fillId="0" borderId="11" xfId="4" applyFont="1" applyFill="1" applyBorder="1" applyAlignment="1">
      <alignment vertical="center"/>
    </xf>
    <xf numFmtId="0" fontId="52" fillId="0" borderId="12" xfId="4" applyFont="1" applyFill="1" applyBorder="1" applyAlignment="1">
      <alignment vertical="center"/>
    </xf>
    <xf numFmtId="0" fontId="52" fillId="0" borderId="49" xfId="4" applyFont="1" applyFill="1" applyBorder="1" applyAlignment="1">
      <alignment vertical="center"/>
    </xf>
    <xf numFmtId="0" fontId="57" fillId="0" borderId="49" xfId="0" applyFont="1" applyBorder="1" applyAlignment="1">
      <alignment vertical="center"/>
    </xf>
    <xf numFmtId="0" fontId="58" fillId="0" borderId="88" xfId="4" applyFont="1" applyFill="1" applyBorder="1" applyAlignment="1">
      <alignment vertical="center" shrinkToFit="1"/>
    </xf>
    <xf numFmtId="0" fontId="57" fillId="0" borderId="88" xfId="0" applyFont="1" applyBorder="1" applyAlignment="1">
      <alignment vertical="center" shrinkToFit="1"/>
    </xf>
    <xf numFmtId="0" fontId="58" fillId="0" borderId="89" xfId="4" applyFont="1" applyFill="1" applyBorder="1" applyAlignment="1">
      <alignment vertical="center"/>
    </xf>
    <xf numFmtId="0" fontId="57" fillId="0" borderId="89" xfId="0" applyFont="1" applyBorder="1" applyAlignment="1">
      <alignment vertical="center"/>
    </xf>
    <xf numFmtId="0" fontId="52" fillId="0" borderId="89" xfId="4" applyFont="1" applyFill="1" applyBorder="1" applyAlignment="1">
      <alignment vertical="center"/>
    </xf>
    <xf numFmtId="0" fontId="58" fillId="0" borderId="87" xfId="4" applyFont="1" applyFill="1" applyBorder="1" applyAlignment="1">
      <alignment vertical="center"/>
    </xf>
    <xf numFmtId="0" fontId="57" fillId="0" borderId="87" xfId="0" applyFont="1" applyBorder="1" applyAlignment="1">
      <alignment vertical="center"/>
    </xf>
    <xf numFmtId="0" fontId="52" fillId="0" borderId="87" xfId="4" applyFont="1" applyFill="1" applyBorder="1" applyAlignment="1">
      <alignment vertical="center"/>
    </xf>
    <xf numFmtId="0" fontId="57" fillId="0" borderId="88" xfId="0" applyFont="1" applyBorder="1" applyAlignment="1">
      <alignment vertical="center"/>
    </xf>
    <xf numFmtId="0" fontId="52" fillId="0" borderId="5" xfId="4" applyFont="1" applyFill="1" applyBorder="1" applyAlignment="1">
      <alignment vertical="center"/>
    </xf>
    <xf numFmtId="0" fontId="52" fillId="0" borderId="7" xfId="4" applyFont="1" applyFill="1" applyBorder="1" applyAlignment="1">
      <alignment vertical="center"/>
    </xf>
    <xf numFmtId="0" fontId="52" fillId="0" borderId="6" xfId="4" applyFont="1" applyFill="1" applyBorder="1" applyAlignment="1">
      <alignment vertical="center"/>
    </xf>
    <xf numFmtId="0" fontId="52" fillId="0" borderId="49" xfId="4" applyFont="1" applyFill="1" applyBorder="1" applyAlignment="1">
      <alignment horizontal="center" vertical="center"/>
    </xf>
    <xf numFmtId="0" fontId="57" fillId="0" borderId="49" xfId="0" applyFont="1" applyBorder="1" applyAlignment="1">
      <alignment horizontal="center" vertical="center"/>
    </xf>
    <xf numFmtId="0" fontId="52" fillId="0" borderId="0" xfId="4" applyFont="1" applyFill="1" applyAlignment="1">
      <alignment horizontal="center" vertical="center"/>
    </xf>
    <xf numFmtId="0" fontId="52" fillId="0" borderId="0" xfId="4" applyFont="1" applyFill="1" applyAlignment="1">
      <alignment horizontal="right" vertical="center"/>
    </xf>
    <xf numFmtId="0" fontId="54" fillId="0" borderId="0" xfId="4" applyFont="1" applyFill="1" applyAlignment="1">
      <alignment horizontal="center" vertical="center"/>
    </xf>
    <xf numFmtId="0" fontId="55" fillId="0" borderId="0" xfId="4" applyFont="1" applyFill="1" applyAlignment="1">
      <alignment horizontal="center" vertical="center"/>
    </xf>
    <xf numFmtId="0" fontId="52" fillId="0" borderId="0" xfId="4" applyFont="1" applyFill="1" applyAlignment="1">
      <alignment vertical="center"/>
    </xf>
    <xf numFmtId="0" fontId="59" fillId="0" borderId="49" xfId="4" applyFont="1" applyFill="1" applyBorder="1" applyAlignment="1">
      <alignment vertical="center"/>
    </xf>
    <xf numFmtId="0" fontId="60" fillId="0" borderId="49" xfId="0" applyFont="1" applyBorder="1" applyAlignment="1">
      <alignment vertical="center"/>
    </xf>
    <xf numFmtId="0" fontId="61" fillId="0" borderId="51" xfId="0" applyFont="1" applyBorder="1" applyAlignment="1">
      <alignment vertical="center"/>
    </xf>
    <xf numFmtId="0" fontId="57" fillId="0" borderId="51" xfId="0" applyFont="1" applyBorder="1" applyAlignment="1">
      <alignment vertical="center"/>
    </xf>
    <xf numFmtId="0" fontId="57" fillId="0" borderId="52" xfId="0" applyFont="1" applyBorder="1" applyAlignment="1">
      <alignment vertical="center"/>
    </xf>
    <xf numFmtId="0" fontId="61" fillId="0" borderId="50" xfId="0" applyFont="1" applyBorder="1" applyAlignment="1">
      <alignment vertical="center"/>
    </xf>
    <xf numFmtId="0" fontId="57" fillId="0" borderId="55" xfId="0" applyFont="1" applyBorder="1" applyAlignment="1">
      <alignment vertical="center"/>
    </xf>
    <xf numFmtId="0" fontId="57" fillId="0" borderId="56" xfId="0" applyFont="1" applyBorder="1" applyAlignment="1">
      <alignment vertical="center"/>
    </xf>
    <xf numFmtId="0" fontId="61" fillId="0" borderId="56" xfId="0" applyFont="1" applyBorder="1" applyAlignment="1">
      <alignment vertical="center"/>
    </xf>
    <xf numFmtId="0" fontId="57" fillId="0" borderId="57" xfId="0" applyFont="1" applyBorder="1" applyAlignment="1">
      <alignment vertical="center"/>
    </xf>
    <xf numFmtId="0" fontId="52" fillId="0" borderId="49" xfId="4" applyFont="1" applyFill="1" applyBorder="1" applyAlignment="1">
      <alignment horizontal="center" vertical="center" wrapText="1"/>
    </xf>
    <xf numFmtId="0" fontId="0" fillId="0" borderId="1" xfId="0" applyBorder="1" applyAlignment="1">
      <alignment horizontal="center" vertical="center" wrapText="1"/>
    </xf>
  </cellXfs>
  <cellStyles count="5">
    <cellStyle name="標準" xfId="0" builtinId="0"/>
    <cellStyle name="標準 2" xfId="1" xr:uid="{00000000-0005-0000-0000-000001000000}"/>
    <cellStyle name="標準 3" xfId="3" xr:uid="{00000000-0005-0000-0000-000002000000}"/>
    <cellStyle name="標準 4" xfId="4" xr:uid="{00000000-0005-0000-0000-000003000000}"/>
    <cellStyle name="標準_事業所立地計画書（日東紡績）"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3735917</xdr:colOff>
      <xdr:row>24</xdr:row>
      <xdr:rowOff>3524250</xdr:rowOff>
    </xdr:from>
    <xdr:to>
      <xdr:col>10</xdr:col>
      <xdr:colOff>508000</xdr:colOff>
      <xdr:row>28</xdr:row>
      <xdr:rowOff>10584</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3070417" y="18150417"/>
          <a:ext cx="518583" cy="3016250"/>
        </a:xfrm>
        <a:prstGeom prst="rightBrace">
          <a:avLst>
            <a:gd name="adj1" fmla="val 8333"/>
            <a:gd name="adj2" fmla="val 47544"/>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571498</xdr:colOff>
      <xdr:row>25</xdr:row>
      <xdr:rowOff>550334</xdr:rowOff>
    </xdr:from>
    <xdr:to>
      <xdr:col>10</xdr:col>
      <xdr:colOff>3090331</xdr:colOff>
      <xdr:row>26</xdr:row>
      <xdr:rowOff>306917</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3652498" y="18298584"/>
          <a:ext cx="2518833" cy="1524000"/>
        </a:xfrm>
        <a:prstGeom prst="rect">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注</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様式第１１号による申込み手続きのほか、</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○くだものの木オーナー制度</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○わいわい市民農園</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○湯めぐりパスポート</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の各制度の申請・申込みに必要な手続きは、当該制度が定める方法による。</a:t>
          </a:r>
          <a:endParaRPr kumimoji="1" lang="ja-JP" altLang="en-US"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17</xdr:row>
      <xdr:rowOff>66675</xdr:rowOff>
    </xdr:from>
    <xdr:to>
      <xdr:col>8</xdr:col>
      <xdr:colOff>704850</xdr:colOff>
      <xdr:row>18</xdr:row>
      <xdr:rowOff>152400</xdr:rowOff>
    </xdr:to>
    <xdr:sp macro="" textlink="">
      <xdr:nvSpPr>
        <xdr:cNvPr id="2" name="AutoShape 3">
          <a:extLst>
            <a:ext uri="{FF2B5EF4-FFF2-40B4-BE49-F238E27FC236}">
              <a16:creationId xmlns:a16="http://schemas.microsoft.com/office/drawing/2014/main" id="{00000000-0008-0000-0400-000002000000}"/>
            </a:ext>
          </a:extLst>
        </xdr:cNvPr>
        <xdr:cNvSpPr>
          <a:spLocks noChangeArrowheads="1"/>
        </xdr:cNvSpPr>
      </xdr:nvSpPr>
      <xdr:spPr bwMode="auto">
        <a:xfrm>
          <a:off x="3705225" y="3352800"/>
          <a:ext cx="638175" cy="295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142875</xdr:colOff>
      <xdr:row>18</xdr:row>
      <xdr:rowOff>19050</xdr:rowOff>
    </xdr:from>
    <xdr:to>
      <xdr:col>8</xdr:col>
      <xdr:colOff>610875</xdr:colOff>
      <xdr:row>18</xdr:row>
      <xdr:rowOff>200025</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81425" y="3514725"/>
          <a:ext cx="468000" cy="18097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352425</xdr:colOff>
      <xdr:row>44</xdr:row>
      <xdr:rowOff>76201</xdr:rowOff>
    </xdr:from>
    <xdr:to>
      <xdr:col>14</xdr:col>
      <xdr:colOff>161925</xdr:colOff>
      <xdr:row>45</xdr:row>
      <xdr:rowOff>47626</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7343775" y="8610601"/>
          <a:ext cx="495300" cy="19050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342900</xdr:colOff>
      <xdr:row>46</xdr:row>
      <xdr:rowOff>0</xdr:rowOff>
    </xdr:from>
    <xdr:to>
      <xdr:col>14</xdr:col>
      <xdr:colOff>125100</xdr:colOff>
      <xdr:row>46</xdr:row>
      <xdr:rowOff>180975</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7334250" y="8972550"/>
          <a:ext cx="468000" cy="18097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304800</xdr:colOff>
      <xdr:row>48</xdr:row>
      <xdr:rowOff>76200</xdr:rowOff>
    </xdr:from>
    <xdr:to>
      <xdr:col>14</xdr:col>
      <xdr:colOff>571500</xdr:colOff>
      <xdr:row>49</xdr:row>
      <xdr:rowOff>85725</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7296150" y="9439275"/>
          <a:ext cx="952500" cy="18097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104775</xdr:colOff>
      <xdr:row>16</xdr:row>
      <xdr:rowOff>57149</xdr:rowOff>
    </xdr:from>
    <xdr:to>
      <xdr:col>21</xdr:col>
      <xdr:colOff>161925</xdr:colOff>
      <xdr:row>17</xdr:row>
      <xdr:rowOff>38100</xdr:rowOff>
    </xdr:to>
    <xdr:sp macro="" textlink="">
      <xdr:nvSpPr>
        <xdr:cNvPr id="2" name="角丸四角形 1">
          <a:extLst>
            <a:ext uri="{FF2B5EF4-FFF2-40B4-BE49-F238E27FC236}">
              <a16:creationId xmlns:a16="http://schemas.microsoft.com/office/drawing/2014/main" id="{4F93C067-0FC1-496B-80A5-1343D7BE35D7}"/>
            </a:ext>
          </a:extLst>
        </xdr:cNvPr>
        <xdr:cNvSpPr/>
      </xdr:nvSpPr>
      <xdr:spPr>
        <a:xfrm>
          <a:off x="7296150" y="3952874"/>
          <a:ext cx="742950" cy="161926"/>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9</xdr:col>
      <xdr:colOff>366712</xdr:colOff>
      <xdr:row>27</xdr:row>
      <xdr:rowOff>28575</xdr:rowOff>
    </xdr:from>
    <xdr:to>
      <xdr:col>11</xdr:col>
      <xdr:colOff>123824</xdr:colOff>
      <xdr:row>27</xdr:row>
      <xdr:rowOff>195263</xdr:rowOff>
    </xdr:to>
    <xdr:sp macro="" textlink="">
      <xdr:nvSpPr>
        <xdr:cNvPr id="3" name="角丸四角形 2">
          <a:extLst>
            <a:ext uri="{FF2B5EF4-FFF2-40B4-BE49-F238E27FC236}">
              <a16:creationId xmlns:a16="http://schemas.microsoft.com/office/drawing/2014/main" id="{BDD9A435-5BFA-485B-B98B-AE6A86BCE738}"/>
            </a:ext>
          </a:extLst>
        </xdr:cNvPr>
        <xdr:cNvSpPr/>
      </xdr:nvSpPr>
      <xdr:spPr>
        <a:xfrm>
          <a:off x="3852862" y="6486525"/>
          <a:ext cx="528637" cy="166688"/>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20</xdr:col>
      <xdr:colOff>70757</xdr:colOff>
      <xdr:row>18</xdr:row>
      <xdr:rowOff>114300</xdr:rowOff>
    </xdr:from>
    <xdr:to>
      <xdr:col>21</xdr:col>
      <xdr:colOff>133350</xdr:colOff>
      <xdr:row>19</xdr:row>
      <xdr:rowOff>25853</xdr:rowOff>
    </xdr:to>
    <xdr:sp macro="" textlink="">
      <xdr:nvSpPr>
        <xdr:cNvPr id="4" name="角丸四角形 3">
          <a:extLst>
            <a:ext uri="{FF2B5EF4-FFF2-40B4-BE49-F238E27FC236}">
              <a16:creationId xmlns:a16="http://schemas.microsoft.com/office/drawing/2014/main" id="{66FE0C15-06C7-4B3C-AC17-8E6BB04163FE}"/>
            </a:ext>
          </a:extLst>
        </xdr:cNvPr>
        <xdr:cNvSpPr/>
      </xdr:nvSpPr>
      <xdr:spPr>
        <a:xfrm>
          <a:off x="7262132" y="4467225"/>
          <a:ext cx="748393" cy="159203"/>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61"/>
  <sheetViews>
    <sheetView view="pageBreakPreview" zoomScale="90" zoomScaleNormal="80" zoomScaleSheetLayoutView="90" workbookViewId="0">
      <selection activeCell="F4" sqref="F4"/>
    </sheetView>
  </sheetViews>
  <sheetFormatPr defaultRowHeight="13.5"/>
  <cols>
    <col min="1" max="1" width="3" customWidth="1"/>
    <col min="2" max="2" width="9.375" customWidth="1"/>
    <col min="3" max="3" width="10.375" customWidth="1"/>
    <col min="4" max="4" width="12.625" customWidth="1"/>
    <col min="5" max="5" width="34.875" customWidth="1"/>
    <col min="6" max="7" width="32" customWidth="1"/>
    <col min="8" max="8" width="7.25" customWidth="1"/>
    <col min="9" max="9" width="12.75" customWidth="1"/>
    <col min="10" max="10" width="49.125" customWidth="1"/>
    <col min="11" max="11" width="42.625" customWidth="1"/>
    <col min="12" max="12" width="3.375" customWidth="1"/>
  </cols>
  <sheetData>
    <row r="1" spans="1:12" ht="15" customHeight="1">
      <c r="A1" s="47"/>
      <c r="B1" s="48"/>
      <c r="C1" s="48"/>
      <c r="D1" s="48"/>
      <c r="E1" s="48"/>
      <c r="F1" s="48"/>
      <c r="G1" s="48"/>
      <c r="H1" s="48"/>
      <c r="I1" s="48"/>
      <c r="J1" s="48"/>
      <c r="K1" s="49"/>
      <c r="L1" s="47"/>
    </row>
    <row r="2" spans="1:12" ht="18" customHeight="1">
      <c r="A2" s="53"/>
      <c r="B2" s="66" t="s">
        <v>337</v>
      </c>
      <c r="C2" s="31"/>
      <c r="D2" s="31"/>
      <c r="E2" s="31"/>
      <c r="F2" s="31"/>
      <c r="G2" s="31"/>
      <c r="H2" s="31"/>
      <c r="I2" s="31"/>
      <c r="J2" s="31"/>
      <c r="K2" s="312"/>
      <c r="L2" s="53"/>
    </row>
    <row r="3" spans="1:12" ht="20.25" customHeight="1">
      <c r="A3" s="53"/>
      <c r="B3" s="300"/>
      <c r="C3" s="31"/>
      <c r="D3" s="31"/>
      <c r="E3" s="31"/>
      <c r="F3" s="31"/>
      <c r="G3" s="31"/>
      <c r="H3" s="31"/>
      <c r="I3" s="31"/>
      <c r="J3" s="31"/>
      <c r="K3" s="312"/>
      <c r="L3" s="53"/>
    </row>
    <row r="4" spans="1:12" ht="15" customHeight="1">
      <c r="A4" s="53"/>
      <c r="B4" s="330" t="s">
        <v>428</v>
      </c>
      <c r="C4" s="39"/>
      <c r="D4" s="31"/>
      <c r="E4" s="31"/>
      <c r="F4" s="31"/>
      <c r="G4" s="31"/>
      <c r="H4" s="31"/>
      <c r="I4" s="31"/>
      <c r="J4" s="31"/>
      <c r="K4" s="312"/>
      <c r="L4" s="53"/>
    </row>
    <row r="5" spans="1:12" ht="15" customHeight="1">
      <c r="A5" s="53"/>
      <c r="B5" s="339" t="s">
        <v>0</v>
      </c>
      <c r="C5" s="340"/>
      <c r="D5" s="343" t="s">
        <v>1</v>
      </c>
      <c r="E5" s="343" t="s">
        <v>2</v>
      </c>
      <c r="F5" s="345" t="s">
        <v>3</v>
      </c>
      <c r="G5" s="346"/>
      <c r="H5" s="343" t="s">
        <v>4</v>
      </c>
      <c r="I5" s="343" t="s">
        <v>5</v>
      </c>
      <c r="J5" s="339" t="s">
        <v>60</v>
      </c>
      <c r="K5" s="347" t="s">
        <v>61</v>
      </c>
      <c r="L5" s="53"/>
    </row>
    <row r="6" spans="1:12" ht="20.25" customHeight="1">
      <c r="A6" s="53"/>
      <c r="B6" s="341"/>
      <c r="C6" s="342"/>
      <c r="D6" s="344"/>
      <c r="E6" s="344"/>
      <c r="F6" s="319" t="s">
        <v>413</v>
      </c>
      <c r="G6" s="61" t="s">
        <v>414</v>
      </c>
      <c r="H6" s="344"/>
      <c r="I6" s="344"/>
      <c r="J6" s="341"/>
      <c r="K6" s="348"/>
      <c r="L6" s="53"/>
    </row>
    <row r="7" spans="1:12" ht="57" customHeight="1">
      <c r="A7" s="53"/>
      <c r="B7" s="364" t="s">
        <v>418</v>
      </c>
      <c r="C7" s="365"/>
      <c r="D7" s="349" t="s">
        <v>405</v>
      </c>
      <c r="E7" s="311" t="s">
        <v>7</v>
      </c>
      <c r="F7" s="334" t="s">
        <v>415</v>
      </c>
      <c r="G7" s="355" t="s">
        <v>416</v>
      </c>
      <c r="H7" s="352" t="s">
        <v>6</v>
      </c>
      <c r="I7" s="349" t="s">
        <v>8</v>
      </c>
      <c r="J7" s="333" t="s">
        <v>432</v>
      </c>
      <c r="K7" s="336" t="s">
        <v>430</v>
      </c>
      <c r="L7" s="53"/>
    </row>
    <row r="8" spans="1:12" ht="154.5" customHeight="1">
      <c r="A8" s="53"/>
      <c r="B8" s="366" t="s">
        <v>406</v>
      </c>
      <c r="C8" s="367"/>
      <c r="D8" s="350"/>
      <c r="E8" s="63" t="s">
        <v>429</v>
      </c>
      <c r="F8" s="334"/>
      <c r="G8" s="356"/>
      <c r="H8" s="353"/>
      <c r="I8" s="350"/>
      <c r="J8" s="334"/>
      <c r="K8" s="337"/>
      <c r="L8" s="53"/>
    </row>
    <row r="9" spans="1:12" ht="218.25" customHeight="1">
      <c r="A9" s="53"/>
      <c r="B9" s="366" t="s">
        <v>417</v>
      </c>
      <c r="C9" s="367"/>
      <c r="D9" s="351"/>
      <c r="E9" s="331" t="s">
        <v>409</v>
      </c>
      <c r="F9" s="335"/>
      <c r="G9" s="357"/>
      <c r="H9" s="354"/>
      <c r="I9" s="351"/>
      <c r="J9" s="335"/>
      <c r="K9" s="338"/>
      <c r="L9" s="53"/>
    </row>
    <row r="10" spans="1:12" ht="15" customHeight="1">
      <c r="A10" s="53"/>
      <c r="B10" s="38"/>
      <c r="C10" s="38"/>
      <c r="D10" s="38"/>
      <c r="E10" s="38"/>
      <c r="F10" s="38"/>
      <c r="G10" s="38"/>
      <c r="H10" s="38"/>
      <c r="I10" s="38"/>
      <c r="J10" s="46"/>
      <c r="K10" s="313"/>
      <c r="L10" s="53"/>
    </row>
    <row r="11" spans="1:12" ht="15" customHeight="1">
      <c r="A11" s="53"/>
      <c r="B11" s="39"/>
      <c r="C11" s="45" t="s">
        <v>48</v>
      </c>
      <c r="D11" s="294"/>
      <c r="E11" s="31"/>
      <c r="F11" s="31"/>
      <c r="G11" s="31"/>
      <c r="H11" s="31"/>
      <c r="I11" s="31"/>
      <c r="J11" s="41"/>
      <c r="K11" s="314"/>
      <c r="L11" s="53"/>
    </row>
    <row r="12" spans="1:12" ht="15" customHeight="1">
      <c r="A12" s="53"/>
      <c r="B12" s="39"/>
      <c r="C12" s="40"/>
      <c r="D12" s="34" t="s">
        <v>419</v>
      </c>
      <c r="E12" s="310"/>
      <c r="F12" s="310"/>
      <c r="G12" s="310"/>
      <c r="H12" s="310"/>
      <c r="I12" s="33"/>
      <c r="J12" s="310"/>
      <c r="K12" s="315"/>
      <c r="L12" s="53"/>
    </row>
    <row r="13" spans="1:12" ht="15" customHeight="1">
      <c r="A13" s="53"/>
      <c r="B13" s="39"/>
      <c r="C13" s="40"/>
      <c r="D13" s="370" t="s">
        <v>49</v>
      </c>
      <c r="E13" s="370"/>
      <c r="F13" s="370"/>
      <c r="G13" s="370"/>
      <c r="H13" s="370"/>
      <c r="I13" s="370"/>
      <c r="J13" s="370"/>
      <c r="K13" s="371"/>
      <c r="L13" s="53"/>
    </row>
    <row r="14" spans="1:12" ht="15" customHeight="1">
      <c r="A14" s="53"/>
      <c r="B14" s="39"/>
      <c r="C14" s="40"/>
      <c r="D14" s="370" t="s">
        <v>408</v>
      </c>
      <c r="E14" s="370"/>
      <c r="F14" s="370"/>
      <c r="G14" s="370"/>
      <c r="H14" s="370"/>
      <c r="I14" s="370"/>
      <c r="J14" s="370"/>
      <c r="K14" s="371"/>
      <c r="L14" s="53"/>
    </row>
    <row r="15" spans="1:12" ht="15" customHeight="1">
      <c r="A15" s="53"/>
      <c r="B15" s="39"/>
      <c r="C15" s="40"/>
      <c r="D15" s="370" t="s">
        <v>50</v>
      </c>
      <c r="E15" s="370"/>
      <c r="F15" s="370"/>
      <c r="G15" s="370"/>
      <c r="H15" s="370"/>
      <c r="I15" s="370"/>
      <c r="J15" s="370"/>
      <c r="K15" s="371"/>
      <c r="L15" s="53"/>
    </row>
    <row r="16" spans="1:12" ht="15" customHeight="1">
      <c r="A16" s="53"/>
      <c r="B16" s="39"/>
      <c r="C16" s="40"/>
      <c r="D16" s="332" t="s">
        <v>407</v>
      </c>
      <c r="E16" s="310"/>
      <c r="F16" s="310"/>
      <c r="G16" s="310"/>
      <c r="H16" s="310"/>
      <c r="I16" s="310"/>
      <c r="J16" s="310"/>
      <c r="K16" s="315"/>
      <c r="L16" s="53"/>
    </row>
    <row r="17" spans="1:12" ht="15" customHeight="1">
      <c r="A17" s="53"/>
      <c r="B17" s="39"/>
      <c r="C17" s="40"/>
      <c r="D17" s="370" t="s">
        <v>51</v>
      </c>
      <c r="E17" s="370"/>
      <c r="F17" s="370"/>
      <c r="G17" s="370"/>
      <c r="H17" s="370"/>
      <c r="I17" s="370"/>
      <c r="J17" s="370"/>
      <c r="K17" s="371"/>
      <c r="L17" s="53"/>
    </row>
    <row r="18" spans="1:12" ht="13.5" customHeight="1">
      <c r="A18" s="54"/>
      <c r="B18" s="316"/>
      <c r="C18" s="40"/>
      <c r="D18" s="370" t="s">
        <v>52</v>
      </c>
      <c r="E18" s="370"/>
      <c r="F18" s="370"/>
      <c r="G18" s="370"/>
      <c r="H18" s="370"/>
      <c r="I18" s="370"/>
      <c r="J18" s="370"/>
      <c r="K18" s="371"/>
      <c r="L18" s="54"/>
    </row>
    <row r="19" spans="1:12" ht="15" customHeight="1">
      <c r="A19" s="53"/>
      <c r="B19" s="39"/>
      <c r="C19" s="40"/>
      <c r="D19" s="370" t="s">
        <v>53</v>
      </c>
      <c r="E19" s="370"/>
      <c r="F19" s="370"/>
      <c r="G19" s="370"/>
      <c r="H19" s="370"/>
      <c r="I19" s="370"/>
      <c r="J19" s="370"/>
      <c r="K19" s="371"/>
      <c r="L19" s="53"/>
    </row>
    <row r="20" spans="1:12" ht="15" customHeight="1">
      <c r="A20" s="55"/>
      <c r="B20" s="317"/>
      <c r="C20" s="318"/>
      <c r="D20" s="377" t="s">
        <v>54</v>
      </c>
      <c r="E20" s="377"/>
      <c r="F20" s="377"/>
      <c r="G20" s="377"/>
      <c r="H20" s="377"/>
      <c r="I20" s="377"/>
      <c r="J20" s="377"/>
      <c r="K20" s="378"/>
      <c r="L20" s="53"/>
    </row>
    <row r="21" spans="1:12" ht="7.5" customHeight="1">
      <c r="A21" s="53"/>
      <c r="B21" s="31"/>
      <c r="C21" s="32"/>
      <c r="D21" s="32"/>
      <c r="E21" s="32"/>
      <c r="F21" s="32"/>
      <c r="G21" s="303"/>
      <c r="H21" s="33"/>
      <c r="I21" s="32"/>
      <c r="J21" s="32"/>
      <c r="K21" s="34"/>
      <c r="L21" s="50"/>
    </row>
    <row r="22" spans="1:12" ht="13.5" customHeight="1">
      <c r="A22" s="53"/>
      <c r="B22" s="56" t="s">
        <v>401</v>
      </c>
      <c r="C22" s="43"/>
      <c r="D22" s="35"/>
      <c r="E22" s="35"/>
      <c r="F22" s="35"/>
      <c r="G22" s="35"/>
      <c r="H22" s="36"/>
      <c r="I22" s="35"/>
      <c r="J22" s="35"/>
      <c r="K22" s="37"/>
      <c r="L22" s="50"/>
    </row>
    <row r="23" spans="1:12">
      <c r="A23" s="53"/>
      <c r="B23" s="362" t="s">
        <v>0</v>
      </c>
      <c r="C23" s="363"/>
      <c r="D23" s="57" t="s">
        <v>1</v>
      </c>
      <c r="E23" s="57" t="s">
        <v>2</v>
      </c>
      <c r="F23" s="57" t="s">
        <v>3</v>
      </c>
      <c r="G23" s="304"/>
      <c r="H23" s="362" t="s">
        <v>40</v>
      </c>
      <c r="I23" s="372"/>
      <c r="J23" s="57" t="s">
        <v>60</v>
      </c>
      <c r="K23" s="57" t="s">
        <v>61</v>
      </c>
      <c r="L23" s="50"/>
    </row>
    <row r="24" spans="1:12" ht="186.6" customHeight="1">
      <c r="A24" s="53"/>
      <c r="B24" s="360" t="s">
        <v>334</v>
      </c>
      <c r="C24" s="361"/>
      <c r="D24" s="375" t="s">
        <v>62</v>
      </c>
      <c r="E24" s="67" t="s">
        <v>70</v>
      </c>
      <c r="F24" s="248" t="s">
        <v>335</v>
      </c>
      <c r="G24" s="305"/>
      <c r="H24" s="373" t="s">
        <v>41</v>
      </c>
      <c r="I24" s="374"/>
      <c r="J24" s="64" t="s">
        <v>402</v>
      </c>
      <c r="K24" s="58" t="s">
        <v>431</v>
      </c>
      <c r="L24" s="50"/>
    </row>
    <row r="25" spans="1:12" ht="223.5" customHeight="1">
      <c r="A25" s="53"/>
      <c r="B25" s="360" t="s">
        <v>9</v>
      </c>
      <c r="C25" s="361"/>
      <c r="D25" s="376"/>
      <c r="E25" s="58" t="s">
        <v>66</v>
      </c>
      <c r="F25" s="248" t="s">
        <v>336</v>
      </c>
      <c r="G25" s="305"/>
      <c r="H25" s="59" t="s">
        <v>42</v>
      </c>
      <c r="I25" s="60" t="s">
        <v>69</v>
      </c>
      <c r="J25" s="64" t="s">
        <v>403</v>
      </c>
      <c r="K25" s="58" t="s">
        <v>395</v>
      </c>
      <c r="L25" s="50"/>
    </row>
    <row r="26" spans="1:12" ht="138.75" customHeight="1">
      <c r="A26" s="53"/>
      <c r="B26" s="360" t="s">
        <v>46</v>
      </c>
      <c r="C26" s="361"/>
      <c r="D26" s="376"/>
      <c r="E26" s="61" t="s">
        <v>55</v>
      </c>
      <c r="F26" s="58" t="s">
        <v>67</v>
      </c>
      <c r="G26" s="307"/>
      <c r="H26" s="379" t="s">
        <v>404</v>
      </c>
      <c r="I26" s="380"/>
      <c r="J26" s="64" t="s">
        <v>396</v>
      </c>
      <c r="K26" s="57" t="s">
        <v>55</v>
      </c>
      <c r="L26" s="50"/>
    </row>
    <row r="27" spans="1:12" ht="57" customHeight="1">
      <c r="A27" s="53"/>
      <c r="B27" s="360" t="s">
        <v>43</v>
      </c>
      <c r="C27" s="361"/>
      <c r="D27" s="62" t="s">
        <v>63</v>
      </c>
      <c r="E27" s="61" t="s">
        <v>55</v>
      </c>
      <c r="F27" s="383" t="s">
        <v>68</v>
      </c>
      <c r="G27" s="308"/>
      <c r="H27" s="379" t="s">
        <v>59</v>
      </c>
      <c r="I27" s="380"/>
      <c r="J27" s="381" t="s">
        <v>397</v>
      </c>
      <c r="K27" s="57" t="s">
        <v>55</v>
      </c>
      <c r="L27" s="50"/>
    </row>
    <row r="28" spans="1:12" ht="80.25" customHeight="1">
      <c r="A28" s="53"/>
      <c r="B28" s="360" t="s">
        <v>47</v>
      </c>
      <c r="C28" s="65" t="s">
        <v>44</v>
      </c>
      <c r="D28" s="62" t="s">
        <v>64</v>
      </c>
      <c r="E28" s="61" t="s">
        <v>58</v>
      </c>
      <c r="F28" s="384"/>
      <c r="G28" s="309"/>
      <c r="H28" s="379" t="s">
        <v>57</v>
      </c>
      <c r="I28" s="380"/>
      <c r="J28" s="382"/>
      <c r="K28" s="57" t="s">
        <v>55</v>
      </c>
      <c r="L28" s="50"/>
    </row>
    <row r="29" spans="1:12" ht="127.5" customHeight="1">
      <c r="A29" s="53"/>
      <c r="B29" s="360"/>
      <c r="C29" s="65" t="s">
        <v>45</v>
      </c>
      <c r="D29" s="58" t="s">
        <v>65</v>
      </c>
      <c r="E29" s="61" t="s">
        <v>55</v>
      </c>
      <c r="F29" s="58" t="s">
        <v>71</v>
      </c>
      <c r="G29" s="307"/>
      <c r="H29" s="368" t="s">
        <v>56</v>
      </c>
      <c r="I29" s="369"/>
      <c r="J29" s="64" t="s">
        <v>398</v>
      </c>
      <c r="K29" s="57" t="s">
        <v>55</v>
      </c>
      <c r="L29" s="50"/>
    </row>
    <row r="30" spans="1:12">
      <c r="A30" s="55"/>
      <c r="B30" s="358"/>
      <c r="C30" s="359"/>
      <c r="D30" s="68"/>
      <c r="E30" s="68"/>
      <c r="F30" s="68"/>
      <c r="G30" s="68"/>
      <c r="H30" s="69"/>
      <c r="I30" s="68"/>
      <c r="J30" s="68"/>
      <c r="K30" s="70"/>
      <c r="L30" s="71"/>
    </row>
    <row r="31" spans="1:12">
      <c r="A31" s="51"/>
      <c r="B31" s="48"/>
      <c r="C31" s="48"/>
      <c r="D31" s="48"/>
      <c r="E31" s="48"/>
      <c r="F31" s="48"/>
      <c r="G31" s="48"/>
      <c r="H31" s="48"/>
      <c r="I31" s="48"/>
      <c r="J31" s="48"/>
      <c r="K31" s="52"/>
      <c r="L31" s="51"/>
    </row>
    <row r="32" spans="1:12">
      <c r="A32" s="39"/>
      <c r="K32" s="42"/>
      <c r="L32" s="39"/>
    </row>
    <row r="33" spans="1:12">
      <c r="A33" s="39"/>
      <c r="K33" s="42"/>
      <c r="L33" s="39"/>
    </row>
    <row r="34" spans="1:12">
      <c r="A34" s="39"/>
      <c r="K34" s="42"/>
      <c r="L34" s="39"/>
    </row>
    <row r="35" spans="1:12">
      <c r="A35" s="30"/>
      <c r="K35" s="29"/>
    </row>
    <row r="36" spans="1:12">
      <c r="A36" s="30"/>
      <c r="K36" s="29"/>
    </row>
    <row r="37" spans="1:12">
      <c r="A37" s="30"/>
      <c r="K37" s="29"/>
    </row>
    <row r="38" spans="1:12">
      <c r="A38" s="30"/>
      <c r="K38" s="29"/>
    </row>
    <row r="39" spans="1:12">
      <c r="B39" s="4"/>
      <c r="C39" s="5"/>
      <c r="D39" s="5"/>
      <c r="E39" s="5"/>
      <c r="F39" s="5"/>
      <c r="G39" s="5"/>
      <c r="H39" s="5"/>
      <c r="I39" s="5"/>
      <c r="J39" s="5"/>
      <c r="K39" s="6"/>
    </row>
    <row r="40" spans="1:12">
      <c r="B40" s="4"/>
      <c r="C40" s="5"/>
      <c r="D40" s="5"/>
      <c r="E40" s="5"/>
      <c r="F40" s="5"/>
      <c r="G40" s="5"/>
      <c r="H40" s="5"/>
      <c r="I40" s="5"/>
      <c r="J40" s="5"/>
      <c r="K40" s="6"/>
    </row>
    <row r="41" spans="1:12">
      <c r="B41" s="4"/>
      <c r="C41" s="5"/>
      <c r="D41" s="5"/>
      <c r="E41" s="5"/>
      <c r="F41" s="5"/>
      <c r="G41" s="5"/>
      <c r="H41" s="5"/>
      <c r="I41" s="5"/>
      <c r="J41" s="5"/>
      <c r="K41" s="6"/>
    </row>
    <row r="42" spans="1:12">
      <c r="B42" s="4"/>
      <c r="C42" s="5"/>
      <c r="D42" s="5"/>
      <c r="E42" s="5"/>
      <c r="F42" s="5"/>
      <c r="G42" s="5"/>
      <c r="H42" s="5"/>
      <c r="I42" s="5"/>
      <c r="J42" s="5"/>
      <c r="K42" s="6"/>
    </row>
    <row r="43" spans="1:12">
      <c r="B43" s="4"/>
      <c r="C43" s="5"/>
      <c r="D43" s="5"/>
      <c r="E43" s="5"/>
      <c r="F43" s="5"/>
      <c r="G43" s="5"/>
      <c r="H43" s="5"/>
      <c r="I43" s="5"/>
      <c r="J43" s="5"/>
      <c r="K43" s="6"/>
    </row>
    <row r="44" spans="1:12">
      <c r="B44" s="4"/>
      <c r="C44" s="5"/>
      <c r="D44" s="5"/>
      <c r="E44" s="5"/>
      <c r="F44" s="5"/>
      <c r="G44" s="5"/>
      <c r="H44" s="5"/>
      <c r="I44" s="5"/>
      <c r="J44" s="5"/>
      <c r="K44" s="6"/>
    </row>
    <row r="45" spans="1:12">
      <c r="B45" s="4"/>
      <c r="C45" s="5"/>
      <c r="D45" s="5"/>
      <c r="E45" s="5"/>
      <c r="F45" s="5"/>
      <c r="G45" s="5"/>
      <c r="H45" s="5"/>
      <c r="I45" s="5"/>
      <c r="J45" s="5"/>
      <c r="K45" s="6"/>
    </row>
    <row r="46" spans="1:12">
      <c r="B46" s="4"/>
      <c r="C46" s="5"/>
      <c r="D46" s="5"/>
      <c r="E46" s="5"/>
      <c r="F46" s="5"/>
      <c r="G46" s="5"/>
      <c r="H46" s="5"/>
      <c r="I46" s="5"/>
      <c r="J46" s="5"/>
      <c r="K46" s="6"/>
    </row>
    <row r="47" spans="1:12">
      <c r="B47" s="4"/>
      <c r="C47" s="5"/>
      <c r="D47" s="5"/>
      <c r="E47" s="5"/>
      <c r="F47" s="5"/>
      <c r="G47" s="5"/>
      <c r="H47" s="5"/>
      <c r="I47" s="5"/>
      <c r="J47" s="5"/>
      <c r="K47" s="6"/>
    </row>
    <row r="48" spans="1:12">
      <c r="B48" s="4"/>
      <c r="C48" s="5"/>
      <c r="D48" s="5"/>
      <c r="E48" s="5"/>
      <c r="F48" s="5"/>
      <c r="G48" s="5"/>
      <c r="H48" s="5"/>
      <c r="I48" s="5"/>
      <c r="J48" s="5"/>
      <c r="K48" s="6"/>
    </row>
    <row r="49" spans="2:11">
      <c r="B49" s="4"/>
      <c r="C49" s="5"/>
      <c r="D49" s="5"/>
      <c r="E49" s="5"/>
      <c r="F49" s="5"/>
      <c r="G49" s="5"/>
      <c r="H49" s="5"/>
      <c r="I49" s="5"/>
      <c r="J49" s="5"/>
      <c r="K49" s="6"/>
    </row>
    <row r="50" spans="2:11">
      <c r="C50" s="2"/>
      <c r="D50" s="2"/>
      <c r="E50" s="2"/>
      <c r="F50" s="2"/>
      <c r="G50" s="2"/>
      <c r="H50" s="2"/>
      <c r="I50" s="2"/>
      <c r="J50" s="2"/>
      <c r="K50" s="3"/>
    </row>
    <row r="51" spans="2:11">
      <c r="C51" s="2"/>
      <c r="D51" s="2"/>
      <c r="E51" s="2"/>
      <c r="F51" s="2"/>
      <c r="G51" s="2"/>
      <c r="H51" s="2"/>
      <c r="I51" s="2"/>
      <c r="J51" s="2"/>
      <c r="K51" s="3"/>
    </row>
    <row r="52" spans="2:11">
      <c r="C52" s="1"/>
      <c r="D52" s="1"/>
      <c r="E52" s="1"/>
      <c r="F52" s="1"/>
      <c r="G52" s="306"/>
      <c r="H52" s="1"/>
      <c r="I52" s="1"/>
      <c r="J52" s="1"/>
    </row>
    <row r="53" spans="2:11">
      <c r="C53" s="1"/>
      <c r="D53" s="1"/>
      <c r="E53" s="1"/>
      <c r="F53" s="1"/>
      <c r="G53" s="306"/>
      <c r="H53" s="1"/>
      <c r="I53" s="1"/>
      <c r="J53" s="1"/>
    </row>
    <row r="54" spans="2:11">
      <c r="C54" s="1"/>
      <c r="D54" s="1"/>
      <c r="E54" s="1"/>
      <c r="F54" s="1"/>
      <c r="G54" s="306"/>
      <c r="H54" s="1"/>
      <c r="I54" s="1"/>
      <c r="J54" s="1"/>
    </row>
    <row r="55" spans="2:11">
      <c r="C55" s="1"/>
      <c r="D55" s="1"/>
      <c r="E55" s="1"/>
      <c r="F55" s="1"/>
      <c r="G55" s="306"/>
      <c r="H55" s="1"/>
      <c r="I55" s="1"/>
      <c r="J55" s="1"/>
    </row>
    <row r="56" spans="2:11">
      <c r="C56" s="1"/>
      <c r="D56" s="1"/>
      <c r="E56" s="1"/>
      <c r="F56" s="1"/>
      <c r="G56" s="306"/>
      <c r="H56" s="1"/>
      <c r="I56" s="1"/>
      <c r="J56" s="1"/>
    </row>
    <row r="57" spans="2:11">
      <c r="C57" s="1"/>
      <c r="D57" s="1"/>
      <c r="E57" s="1"/>
      <c r="F57" s="1"/>
      <c r="G57" s="306"/>
      <c r="H57" s="1"/>
      <c r="I57" s="1"/>
      <c r="J57" s="1"/>
    </row>
    <row r="58" spans="2:11">
      <c r="C58" s="1"/>
      <c r="D58" s="1"/>
      <c r="E58" s="1"/>
      <c r="F58" s="1"/>
      <c r="G58" s="306"/>
      <c r="H58" s="1"/>
      <c r="I58" s="1"/>
      <c r="J58" s="1"/>
    </row>
    <row r="59" spans="2:11">
      <c r="C59" s="1"/>
      <c r="D59" s="1"/>
      <c r="E59" s="1"/>
      <c r="F59" s="1"/>
      <c r="G59" s="306"/>
      <c r="H59" s="1"/>
      <c r="I59" s="1"/>
      <c r="J59" s="1"/>
    </row>
    <row r="60" spans="2:11">
      <c r="C60" s="1"/>
      <c r="D60" s="1"/>
      <c r="E60" s="1"/>
      <c r="F60" s="1"/>
      <c r="G60" s="306"/>
      <c r="H60" s="1"/>
      <c r="I60" s="1"/>
      <c r="J60" s="1"/>
    </row>
    <row r="61" spans="2:11">
      <c r="C61" s="1"/>
      <c r="D61" s="1"/>
      <c r="E61" s="1"/>
      <c r="F61" s="1"/>
      <c r="G61" s="306"/>
      <c r="H61" s="1"/>
      <c r="I61" s="1"/>
      <c r="J61" s="1"/>
    </row>
  </sheetData>
  <mergeCells count="41">
    <mergeCell ref="H29:I29"/>
    <mergeCell ref="D13:K13"/>
    <mergeCell ref="D14:K14"/>
    <mergeCell ref="D15:K15"/>
    <mergeCell ref="D17:K17"/>
    <mergeCell ref="D18:K18"/>
    <mergeCell ref="H23:I23"/>
    <mergeCell ref="H24:I24"/>
    <mergeCell ref="D24:D26"/>
    <mergeCell ref="D19:K19"/>
    <mergeCell ref="D20:K20"/>
    <mergeCell ref="H26:I26"/>
    <mergeCell ref="H27:I27"/>
    <mergeCell ref="H28:I28"/>
    <mergeCell ref="J27:J28"/>
    <mergeCell ref="F27:F28"/>
    <mergeCell ref="B23:C23"/>
    <mergeCell ref="B28:B29"/>
    <mergeCell ref="B7:C7"/>
    <mergeCell ref="B9:C9"/>
    <mergeCell ref="B8:C8"/>
    <mergeCell ref="B30:C30"/>
    <mergeCell ref="B26:C26"/>
    <mergeCell ref="B27:C27"/>
    <mergeCell ref="B25:C25"/>
    <mergeCell ref="B24:C24"/>
    <mergeCell ref="J7:J9"/>
    <mergeCell ref="K7:K9"/>
    <mergeCell ref="B5:C6"/>
    <mergeCell ref="D5:D6"/>
    <mergeCell ref="E5:E6"/>
    <mergeCell ref="F5:G5"/>
    <mergeCell ref="H5:H6"/>
    <mergeCell ref="I5:I6"/>
    <mergeCell ref="J5:J6"/>
    <mergeCell ref="K5:K6"/>
    <mergeCell ref="D7:D9"/>
    <mergeCell ref="H7:H9"/>
    <mergeCell ref="I7:I9"/>
    <mergeCell ref="F7:F9"/>
    <mergeCell ref="G7:G9"/>
  </mergeCells>
  <phoneticPr fontId="1"/>
  <printOptions horizontalCentered="1"/>
  <pageMargins left="0.59055118110236227" right="0.59055118110236227" top="0.59055118110236227" bottom="0.39370078740157483" header="0.31496062992125984" footer="0.31496062992125984"/>
  <pageSetup paperSize="8" scale="76" fitToHeight="0" orientation="landscape" r:id="rId1"/>
  <rowBreaks count="1" manualBreakCount="1">
    <brk id="21"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4"/>
  <sheetViews>
    <sheetView view="pageBreakPreview" zoomScale="90" zoomScaleNormal="100" zoomScaleSheetLayoutView="90" workbookViewId="0">
      <selection activeCell="H30" sqref="H30"/>
    </sheetView>
  </sheetViews>
  <sheetFormatPr defaultRowHeight="13.5"/>
  <cols>
    <col min="1" max="5" width="17.625" customWidth="1"/>
  </cols>
  <sheetData>
    <row r="1" spans="1:5" ht="24.95" customHeight="1">
      <c r="A1" s="833" t="s">
        <v>382</v>
      </c>
      <c r="B1" s="448"/>
    </row>
    <row r="2" spans="1:5" ht="24.95" customHeight="1">
      <c r="A2" s="104"/>
    </row>
    <row r="3" spans="1:5" ht="24.95" customHeight="1">
      <c r="C3" s="113" t="s">
        <v>173</v>
      </c>
    </row>
    <row r="4" spans="1:5" ht="24.95" customHeight="1">
      <c r="A4" s="104"/>
    </row>
    <row r="5" spans="1:5" ht="24.95" customHeight="1">
      <c r="A5" s="104" t="s">
        <v>189</v>
      </c>
      <c r="E5" t="s">
        <v>191</v>
      </c>
    </row>
    <row r="6" spans="1:5" ht="24.95" customHeight="1">
      <c r="A6" s="845" t="s">
        <v>174</v>
      </c>
      <c r="B6" s="840"/>
      <c r="C6" s="839" t="s">
        <v>175</v>
      </c>
      <c r="D6" s="840"/>
      <c r="E6" s="841"/>
    </row>
    <row r="7" spans="1:5" ht="24.95" customHeight="1">
      <c r="A7" s="846" t="s">
        <v>176</v>
      </c>
      <c r="B7" s="843"/>
      <c r="C7" s="842"/>
      <c r="D7" s="843"/>
      <c r="E7" s="844"/>
    </row>
    <row r="8" spans="1:5" ht="24.95" customHeight="1">
      <c r="A8" s="846" t="s">
        <v>177</v>
      </c>
      <c r="B8" s="843"/>
      <c r="C8" s="842"/>
      <c r="D8" s="843"/>
      <c r="E8" s="844"/>
    </row>
    <row r="9" spans="1:5" ht="24.95" customHeight="1">
      <c r="A9" s="846" t="s">
        <v>178</v>
      </c>
      <c r="B9" s="843"/>
      <c r="C9" s="842"/>
      <c r="D9" s="843"/>
      <c r="E9" s="844"/>
    </row>
    <row r="10" spans="1:5" ht="24.95" customHeight="1">
      <c r="A10" s="846" t="s">
        <v>179</v>
      </c>
      <c r="B10" s="843"/>
      <c r="C10" s="842"/>
      <c r="D10" s="843"/>
      <c r="E10" s="844"/>
    </row>
    <row r="11" spans="1:5" ht="24.95" customHeight="1">
      <c r="A11" s="835" t="s">
        <v>180</v>
      </c>
      <c r="B11" s="836"/>
      <c r="C11" s="849">
        <f>SUM(C7:E10)</f>
        <v>0</v>
      </c>
      <c r="D11" s="850"/>
      <c r="E11" s="851"/>
    </row>
    <row r="12" spans="1:5" ht="24.95" customHeight="1">
      <c r="A12" s="834" t="s">
        <v>181</v>
      </c>
      <c r="B12" s="433"/>
      <c r="C12" s="433"/>
      <c r="D12" s="433"/>
      <c r="E12" s="433"/>
    </row>
    <row r="13" spans="1:5" ht="24.95" customHeight="1">
      <c r="A13" s="104"/>
    </row>
    <row r="14" spans="1:5" ht="24.95" customHeight="1">
      <c r="A14" s="104" t="s">
        <v>192</v>
      </c>
      <c r="E14" t="s">
        <v>190</v>
      </c>
    </row>
    <row r="15" spans="1:5" ht="24.95" customHeight="1">
      <c r="A15" s="845" t="s">
        <v>182</v>
      </c>
      <c r="B15" s="839" t="s">
        <v>183</v>
      </c>
      <c r="C15" s="107" t="s">
        <v>184</v>
      </c>
      <c r="D15" s="839" t="s">
        <v>179</v>
      </c>
      <c r="E15" s="847" t="s">
        <v>186</v>
      </c>
    </row>
    <row r="16" spans="1:5" ht="48" customHeight="1">
      <c r="A16" s="846"/>
      <c r="B16" s="842"/>
      <c r="C16" s="105" t="s">
        <v>185</v>
      </c>
      <c r="D16" s="842"/>
      <c r="E16" s="848"/>
    </row>
    <row r="17" spans="1:5" ht="24.95" customHeight="1">
      <c r="A17" s="108"/>
      <c r="B17" s="106"/>
      <c r="C17" s="106"/>
      <c r="D17" s="837"/>
      <c r="E17" s="109"/>
    </row>
    <row r="18" spans="1:5" ht="24.95" customHeight="1">
      <c r="A18" s="108"/>
      <c r="B18" s="106"/>
      <c r="C18" s="106"/>
      <c r="D18" s="837"/>
      <c r="E18" s="109"/>
    </row>
    <row r="19" spans="1:5" ht="24.95" customHeight="1">
      <c r="A19" s="108"/>
      <c r="B19" s="106"/>
      <c r="C19" s="106"/>
      <c r="D19" s="837"/>
      <c r="E19" s="109"/>
    </row>
    <row r="20" spans="1:5" ht="24.95" customHeight="1">
      <c r="A20" s="108"/>
      <c r="B20" s="106"/>
      <c r="C20" s="106"/>
      <c r="D20" s="837"/>
      <c r="E20" s="109"/>
    </row>
    <row r="21" spans="1:5" ht="24.95" customHeight="1">
      <c r="A21" s="108"/>
      <c r="B21" s="106"/>
      <c r="C21" s="106"/>
      <c r="D21" s="837"/>
      <c r="E21" s="109"/>
    </row>
    <row r="22" spans="1:5" ht="24.95" customHeight="1">
      <c r="A22" s="110" t="s">
        <v>180</v>
      </c>
      <c r="B22" s="111">
        <f>SUM(B17:B21)</f>
        <v>0</v>
      </c>
      <c r="C22" s="111">
        <f>SUM(C17:C21)</f>
        <v>0</v>
      </c>
      <c r="D22" s="111"/>
      <c r="E22" s="112">
        <f>SUM(E17:E21)</f>
        <v>0</v>
      </c>
    </row>
    <row r="23" spans="1:5" ht="24.95" customHeight="1">
      <c r="A23" s="838" t="s">
        <v>187</v>
      </c>
      <c r="B23" s="460"/>
      <c r="C23" s="460"/>
      <c r="D23" s="460"/>
      <c r="E23" s="460"/>
    </row>
    <row r="24" spans="1:5" ht="29.25" customHeight="1">
      <c r="A24" s="834" t="s">
        <v>188</v>
      </c>
      <c r="B24" s="433"/>
      <c r="C24" s="433"/>
      <c r="D24" s="433"/>
      <c r="E24" s="433"/>
    </row>
  </sheetData>
  <mergeCells count="21">
    <mergeCell ref="A10:B10"/>
    <mergeCell ref="C8:E8"/>
    <mergeCell ref="C9:E9"/>
    <mergeCell ref="C10:E10"/>
    <mergeCell ref="C11:E11"/>
    <mergeCell ref="A1:B1"/>
    <mergeCell ref="A24:E24"/>
    <mergeCell ref="A12:E12"/>
    <mergeCell ref="A11:B11"/>
    <mergeCell ref="D17:D21"/>
    <mergeCell ref="A23:E23"/>
    <mergeCell ref="C6:E6"/>
    <mergeCell ref="C7:E7"/>
    <mergeCell ref="A15:A16"/>
    <mergeCell ref="B15:B16"/>
    <mergeCell ref="D15:D16"/>
    <mergeCell ref="E15:E16"/>
    <mergeCell ref="A6:B6"/>
    <mergeCell ref="A7:B7"/>
    <mergeCell ref="A8:B8"/>
    <mergeCell ref="A9:B9"/>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60"/>
  <sheetViews>
    <sheetView view="pageBreakPreview" zoomScale="80" zoomScaleNormal="100" zoomScaleSheetLayoutView="80" workbookViewId="0">
      <selection activeCell="J25" sqref="J25"/>
    </sheetView>
  </sheetViews>
  <sheetFormatPr defaultRowHeight="13.5"/>
  <cols>
    <col min="1" max="7" width="12.625" customWidth="1"/>
  </cols>
  <sheetData>
    <row r="1" spans="1:7" ht="20.100000000000001" customHeight="1">
      <c r="A1" s="852" t="s">
        <v>383</v>
      </c>
      <c r="B1" s="448"/>
      <c r="C1" s="115"/>
      <c r="D1" s="115"/>
      <c r="E1" s="115"/>
      <c r="F1" s="115"/>
      <c r="G1" s="115"/>
    </row>
    <row r="2" spans="1:7" ht="20.100000000000001" customHeight="1">
      <c r="A2" s="114"/>
      <c r="B2" s="115"/>
      <c r="C2" s="115"/>
      <c r="D2" s="115"/>
      <c r="E2" s="115"/>
      <c r="F2" s="115"/>
      <c r="G2" s="115"/>
    </row>
    <row r="3" spans="1:7" ht="20.100000000000001" customHeight="1">
      <c r="A3" s="115"/>
      <c r="B3" s="115"/>
      <c r="C3" s="115"/>
      <c r="D3" s="116" t="s">
        <v>196</v>
      </c>
      <c r="E3" s="115"/>
      <c r="F3" s="115"/>
      <c r="G3" s="115"/>
    </row>
    <row r="4" spans="1:7" ht="20.100000000000001" customHeight="1">
      <c r="A4" s="114"/>
      <c r="B4" s="115"/>
      <c r="C4" s="115"/>
      <c r="D4" s="115"/>
      <c r="E4" s="115"/>
      <c r="F4" s="115"/>
      <c r="G4" s="115"/>
    </row>
    <row r="5" spans="1:7" ht="20.100000000000001" customHeight="1">
      <c r="A5" s="862" t="s">
        <v>189</v>
      </c>
      <c r="B5" s="863"/>
      <c r="C5" s="115"/>
      <c r="D5" s="115"/>
      <c r="E5" s="115" t="s">
        <v>191</v>
      </c>
      <c r="F5" s="115"/>
      <c r="G5" s="115"/>
    </row>
    <row r="6" spans="1:7" ht="20.100000000000001" customHeight="1">
      <c r="A6" s="866" t="s">
        <v>174</v>
      </c>
      <c r="B6" s="117" t="s">
        <v>175</v>
      </c>
      <c r="C6" s="881" t="s">
        <v>198</v>
      </c>
      <c r="D6" s="881" t="s">
        <v>199</v>
      </c>
      <c r="E6" s="883" t="s">
        <v>200</v>
      </c>
      <c r="F6" s="115"/>
      <c r="G6" s="115"/>
    </row>
    <row r="7" spans="1:7" ht="20.100000000000001" customHeight="1">
      <c r="A7" s="867"/>
      <c r="B7" s="118" t="s">
        <v>197</v>
      </c>
      <c r="C7" s="882"/>
      <c r="D7" s="882"/>
      <c r="E7" s="884"/>
      <c r="F7" s="115"/>
      <c r="G7" s="115"/>
    </row>
    <row r="8" spans="1:7" ht="20.100000000000001" customHeight="1">
      <c r="A8" s="119" t="s">
        <v>176</v>
      </c>
      <c r="B8" s="120"/>
      <c r="C8" s="120"/>
      <c r="D8" s="120"/>
      <c r="E8" s="121"/>
      <c r="F8" s="115"/>
      <c r="G8" s="115"/>
    </row>
    <row r="9" spans="1:7" ht="20.100000000000001" customHeight="1">
      <c r="A9" s="119" t="s">
        <v>177</v>
      </c>
      <c r="B9" s="120"/>
      <c r="C9" s="120"/>
      <c r="D9" s="120"/>
      <c r="E9" s="121"/>
      <c r="F9" s="115"/>
      <c r="G9" s="115"/>
    </row>
    <row r="10" spans="1:7" ht="20.100000000000001" customHeight="1">
      <c r="A10" s="119" t="s">
        <v>178</v>
      </c>
      <c r="B10" s="120"/>
      <c r="C10" s="120"/>
      <c r="D10" s="120"/>
      <c r="E10" s="121"/>
      <c r="F10" s="115"/>
      <c r="G10" s="115"/>
    </row>
    <row r="11" spans="1:7" ht="20.100000000000001" customHeight="1">
      <c r="A11" s="119" t="s">
        <v>179</v>
      </c>
      <c r="B11" s="120"/>
      <c r="C11" s="120"/>
      <c r="D11" s="120"/>
      <c r="E11" s="121"/>
      <c r="F11" s="115"/>
      <c r="G11" s="115"/>
    </row>
    <row r="12" spans="1:7" ht="20.100000000000001" customHeight="1">
      <c r="A12" s="122" t="s">
        <v>180</v>
      </c>
      <c r="B12" s="123"/>
      <c r="C12" s="123"/>
      <c r="D12" s="123"/>
      <c r="E12" s="124"/>
      <c r="F12" s="115"/>
      <c r="G12" s="115"/>
    </row>
    <row r="13" spans="1:7" ht="20.100000000000001" customHeight="1">
      <c r="A13" s="874" t="s">
        <v>201</v>
      </c>
      <c r="B13" s="875"/>
      <c r="C13" s="875"/>
      <c r="D13" s="875"/>
      <c r="E13" s="875"/>
      <c r="F13" s="875"/>
      <c r="G13" s="875"/>
    </row>
    <row r="14" spans="1:7" ht="20.100000000000001" customHeight="1">
      <c r="A14" s="874" t="s">
        <v>202</v>
      </c>
      <c r="B14" s="875"/>
      <c r="C14" s="875"/>
      <c r="D14" s="875"/>
      <c r="E14" s="875"/>
      <c r="F14" s="875"/>
      <c r="G14" s="875"/>
    </row>
    <row r="15" spans="1:7" ht="20.100000000000001" customHeight="1">
      <c r="A15" s="114"/>
      <c r="B15" s="115"/>
      <c r="C15" s="115"/>
      <c r="D15" s="115"/>
      <c r="E15" s="115"/>
      <c r="F15" s="115"/>
      <c r="G15" s="115"/>
    </row>
    <row r="16" spans="1:7" ht="20.100000000000001" customHeight="1">
      <c r="A16" s="862" t="s">
        <v>192</v>
      </c>
      <c r="B16" s="863"/>
      <c r="C16" s="115"/>
      <c r="D16" s="115"/>
      <c r="E16" s="115"/>
      <c r="F16" s="115"/>
      <c r="G16" s="115" t="s">
        <v>190</v>
      </c>
    </row>
    <row r="17" spans="1:16" ht="20.100000000000001" customHeight="1">
      <c r="A17" s="866" t="s">
        <v>174</v>
      </c>
      <c r="B17" s="885" t="s">
        <v>175</v>
      </c>
      <c r="C17" s="885"/>
      <c r="D17" s="870" t="s">
        <v>198</v>
      </c>
      <c r="E17" s="870"/>
      <c r="F17" s="870" t="s">
        <v>199</v>
      </c>
      <c r="G17" s="871"/>
    </row>
    <row r="18" spans="1:16" ht="20.100000000000001" customHeight="1">
      <c r="A18" s="867"/>
      <c r="B18" s="886" t="s">
        <v>197</v>
      </c>
      <c r="C18" s="886"/>
      <c r="D18" s="872"/>
      <c r="E18" s="872"/>
      <c r="F18" s="872"/>
      <c r="G18" s="873"/>
    </row>
    <row r="19" spans="1:16" ht="20.100000000000001" customHeight="1">
      <c r="A19" s="867"/>
      <c r="B19" s="125" t="s">
        <v>183</v>
      </c>
      <c r="C19" s="125" t="s">
        <v>203</v>
      </c>
      <c r="D19" s="125" t="s">
        <v>183</v>
      </c>
      <c r="E19" s="125" t="s">
        <v>203</v>
      </c>
      <c r="F19" s="125" t="s">
        <v>183</v>
      </c>
      <c r="G19" s="126" t="s">
        <v>203</v>
      </c>
    </row>
    <row r="20" spans="1:16" ht="20.100000000000001" customHeight="1">
      <c r="A20" s="127"/>
      <c r="B20" s="120"/>
      <c r="C20" s="120"/>
      <c r="D20" s="120"/>
      <c r="E20" s="120"/>
      <c r="F20" s="120"/>
      <c r="G20" s="121"/>
    </row>
    <row r="21" spans="1:16" ht="20.100000000000001" customHeight="1">
      <c r="A21" s="127"/>
      <c r="B21" s="120"/>
      <c r="C21" s="120"/>
      <c r="D21" s="120"/>
      <c r="E21" s="120"/>
      <c r="F21" s="120"/>
      <c r="G21" s="121"/>
    </row>
    <row r="22" spans="1:16" ht="20.100000000000001" customHeight="1">
      <c r="A22" s="127"/>
      <c r="B22" s="120"/>
      <c r="C22" s="120"/>
      <c r="D22" s="120"/>
      <c r="E22" s="120"/>
      <c r="F22" s="120"/>
      <c r="G22" s="121"/>
    </row>
    <row r="23" spans="1:16" ht="20.100000000000001" customHeight="1">
      <c r="A23" s="127"/>
      <c r="B23" s="120"/>
      <c r="C23" s="120"/>
      <c r="D23" s="120"/>
      <c r="E23" s="120"/>
      <c r="F23" s="120"/>
      <c r="G23" s="121"/>
    </row>
    <row r="24" spans="1:16" ht="20.100000000000001" customHeight="1">
      <c r="A24" s="122" t="s">
        <v>180</v>
      </c>
      <c r="B24" s="123"/>
      <c r="C24" s="123"/>
      <c r="D24" s="123"/>
      <c r="E24" s="123"/>
      <c r="F24" s="123"/>
      <c r="G24" s="124"/>
    </row>
    <row r="25" spans="1:16" ht="39" customHeight="1">
      <c r="A25" s="876" t="s">
        <v>208</v>
      </c>
      <c r="B25" s="877"/>
      <c r="C25" s="877"/>
      <c r="D25" s="877"/>
      <c r="E25" s="877"/>
      <c r="F25" s="877"/>
      <c r="G25" s="877"/>
    </row>
    <row r="26" spans="1:16" ht="20.100000000000001" customHeight="1">
      <c r="A26" s="878" t="s">
        <v>209</v>
      </c>
      <c r="B26" s="879"/>
      <c r="C26" s="879"/>
      <c r="D26" s="879"/>
      <c r="E26" s="879"/>
      <c r="F26" s="879"/>
      <c r="G26" s="879"/>
    </row>
    <row r="27" spans="1:16" ht="20.100000000000001" customHeight="1">
      <c r="A27" s="878" t="s">
        <v>210</v>
      </c>
      <c r="B27" s="879"/>
      <c r="C27" s="879"/>
      <c r="D27" s="879"/>
      <c r="E27" s="879"/>
      <c r="F27" s="879"/>
      <c r="G27" s="879"/>
    </row>
    <row r="28" spans="1:16" ht="20.100000000000001" customHeight="1">
      <c r="A28" s="128"/>
      <c r="B28" s="115"/>
      <c r="C28" s="115"/>
      <c r="D28" s="115"/>
      <c r="E28" s="115"/>
      <c r="F28" s="115"/>
      <c r="G28" s="115"/>
    </row>
    <row r="29" spans="1:16" ht="20.100000000000001" customHeight="1">
      <c r="A29" s="115"/>
      <c r="B29" s="115"/>
      <c r="C29" s="115"/>
      <c r="D29" s="115"/>
      <c r="E29" s="115"/>
      <c r="F29" s="115"/>
      <c r="G29" s="115"/>
      <c r="J29" s="862" t="s">
        <v>207</v>
      </c>
      <c r="K29" s="880"/>
      <c r="L29" s="115"/>
      <c r="M29" s="115"/>
      <c r="N29" s="115" t="s">
        <v>190</v>
      </c>
      <c r="O29" s="115"/>
      <c r="P29" s="115"/>
    </row>
    <row r="30" spans="1:16" ht="20.100000000000001" customHeight="1">
      <c r="A30" s="115" t="s">
        <v>384</v>
      </c>
      <c r="B30" s="115"/>
      <c r="C30" s="115"/>
      <c r="D30" s="115"/>
      <c r="E30" s="115"/>
      <c r="F30" s="115"/>
      <c r="G30" s="115"/>
      <c r="J30" s="267"/>
      <c r="K30" s="265" t="s">
        <v>204</v>
      </c>
      <c r="L30" s="265" t="s">
        <v>198</v>
      </c>
      <c r="M30" s="265" t="s">
        <v>205</v>
      </c>
      <c r="N30" s="266" t="s">
        <v>206</v>
      </c>
      <c r="O30" s="115"/>
      <c r="P30" s="115"/>
    </row>
    <row r="31" spans="1:16" ht="20.100000000000001" customHeight="1">
      <c r="A31" s="115"/>
      <c r="B31" s="115"/>
      <c r="C31" s="115"/>
      <c r="D31" s="115"/>
      <c r="E31" s="115"/>
      <c r="F31" s="115"/>
      <c r="G31" s="115"/>
      <c r="J31" s="122" t="s">
        <v>179</v>
      </c>
      <c r="K31" s="123"/>
      <c r="L31" s="123"/>
      <c r="M31" s="123"/>
      <c r="N31" s="124"/>
      <c r="O31" s="115"/>
      <c r="P31" s="115"/>
    </row>
    <row r="32" spans="1:16" ht="20.100000000000001" customHeight="1">
      <c r="A32" s="115"/>
      <c r="B32" s="115"/>
      <c r="C32" s="115"/>
      <c r="D32" s="116" t="s">
        <v>211</v>
      </c>
      <c r="E32" s="115"/>
      <c r="F32" s="115"/>
      <c r="G32" s="115"/>
    </row>
    <row r="33" spans="1:7" ht="20.100000000000001" customHeight="1">
      <c r="A33" s="115"/>
      <c r="B33" s="115"/>
      <c r="C33" s="115"/>
      <c r="D33" s="115"/>
      <c r="E33" s="115"/>
      <c r="F33" s="115"/>
      <c r="G33" s="115"/>
    </row>
    <row r="34" spans="1:7" ht="20.100000000000001" customHeight="1">
      <c r="A34" s="115"/>
      <c r="B34" s="115"/>
      <c r="C34" s="115"/>
      <c r="D34" s="115"/>
      <c r="E34" s="115"/>
      <c r="F34" s="129" t="s">
        <v>215</v>
      </c>
      <c r="G34" s="115"/>
    </row>
    <row r="35" spans="1:7" ht="20.100000000000001" customHeight="1">
      <c r="A35" s="864" t="s">
        <v>212</v>
      </c>
      <c r="B35" s="865"/>
      <c r="C35" s="868" t="s">
        <v>213</v>
      </c>
      <c r="D35" s="865"/>
      <c r="E35" s="868" t="s">
        <v>214</v>
      </c>
      <c r="F35" s="869"/>
      <c r="G35" s="115"/>
    </row>
    <row r="36" spans="1:7" ht="20.100000000000001" customHeight="1">
      <c r="A36" s="860"/>
      <c r="B36" s="857"/>
      <c r="C36" s="856"/>
      <c r="D36" s="857"/>
      <c r="E36" s="856"/>
      <c r="F36" s="858"/>
      <c r="G36" s="115"/>
    </row>
    <row r="37" spans="1:7" ht="20.100000000000001" customHeight="1">
      <c r="A37" s="860"/>
      <c r="B37" s="857"/>
      <c r="C37" s="856"/>
      <c r="D37" s="857"/>
      <c r="E37" s="856"/>
      <c r="F37" s="858"/>
      <c r="G37" s="115"/>
    </row>
    <row r="38" spans="1:7" ht="20.100000000000001" customHeight="1">
      <c r="A38" s="860"/>
      <c r="B38" s="857"/>
      <c r="C38" s="856"/>
      <c r="D38" s="857"/>
      <c r="E38" s="856"/>
      <c r="F38" s="858"/>
      <c r="G38" s="115"/>
    </row>
    <row r="39" spans="1:7" ht="20.100000000000001" customHeight="1">
      <c r="A39" s="860"/>
      <c r="B39" s="857"/>
      <c r="C39" s="856"/>
      <c r="D39" s="857"/>
      <c r="E39" s="856"/>
      <c r="F39" s="858"/>
      <c r="G39" s="115"/>
    </row>
    <row r="40" spans="1:7" ht="20.100000000000001" customHeight="1">
      <c r="A40" s="860"/>
      <c r="B40" s="857"/>
      <c r="C40" s="856"/>
      <c r="D40" s="857"/>
      <c r="E40" s="856"/>
      <c r="F40" s="858"/>
      <c r="G40" s="115"/>
    </row>
    <row r="41" spans="1:7" ht="20.100000000000001" customHeight="1">
      <c r="A41" s="860"/>
      <c r="B41" s="857"/>
      <c r="C41" s="856"/>
      <c r="D41" s="857"/>
      <c r="E41" s="856"/>
      <c r="F41" s="858"/>
      <c r="G41" s="115"/>
    </row>
    <row r="42" spans="1:7" ht="20.100000000000001" customHeight="1">
      <c r="A42" s="860"/>
      <c r="B42" s="857"/>
      <c r="C42" s="856"/>
      <c r="D42" s="857"/>
      <c r="E42" s="856"/>
      <c r="F42" s="858"/>
      <c r="G42" s="115"/>
    </row>
    <row r="43" spans="1:7" ht="20.100000000000001" customHeight="1">
      <c r="A43" s="860"/>
      <c r="B43" s="857"/>
      <c r="C43" s="856"/>
      <c r="D43" s="857"/>
      <c r="E43" s="856"/>
      <c r="F43" s="858"/>
      <c r="G43" s="115"/>
    </row>
    <row r="44" spans="1:7" ht="20.100000000000001" customHeight="1">
      <c r="A44" s="860"/>
      <c r="B44" s="857"/>
      <c r="C44" s="856"/>
      <c r="D44" s="857"/>
      <c r="E44" s="856"/>
      <c r="F44" s="858"/>
      <c r="G44" s="115"/>
    </row>
    <row r="45" spans="1:7" ht="20.100000000000001" customHeight="1">
      <c r="A45" s="860"/>
      <c r="B45" s="857"/>
      <c r="C45" s="856"/>
      <c r="D45" s="857"/>
      <c r="E45" s="856"/>
      <c r="F45" s="858"/>
      <c r="G45" s="115"/>
    </row>
    <row r="46" spans="1:7" ht="20.100000000000001" customHeight="1">
      <c r="A46" s="860"/>
      <c r="B46" s="857"/>
      <c r="C46" s="856"/>
      <c r="D46" s="857"/>
      <c r="E46" s="856"/>
      <c r="F46" s="858"/>
      <c r="G46" s="115"/>
    </row>
    <row r="47" spans="1:7" ht="20.100000000000001" customHeight="1">
      <c r="A47" s="860"/>
      <c r="B47" s="857"/>
      <c r="C47" s="856"/>
      <c r="D47" s="857"/>
      <c r="E47" s="856"/>
      <c r="F47" s="858"/>
      <c r="G47" s="115"/>
    </row>
    <row r="48" spans="1:7" ht="20.100000000000001" customHeight="1">
      <c r="A48" s="860"/>
      <c r="B48" s="857"/>
      <c r="C48" s="856"/>
      <c r="D48" s="857"/>
      <c r="E48" s="856"/>
      <c r="F48" s="858"/>
      <c r="G48" s="115"/>
    </row>
    <row r="49" spans="1:7" ht="20.100000000000001" customHeight="1">
      <c r="A49" s="860"/>
      <c r="B49" s="857"/>
      <c r="C49" s="856"/>
      <c r="D49" s="857"/>
      <c r="E49" s="856"/>
      <c r="F49" s="858"/>
      <c r="G49" s="115"/>
    </row>
    <row r="50" spans="1:7" ht="20.100000000000001" customHeight="1">
      <c r="A50" s="860"/>
      <c r="B50" s="857"/>
      <c r="C50" s="856"/>
      <c r="D50" s="857"/>
      <c r="E50" s="856"/>
      <c r="F50" s="858"/>
      <c r="G50" s="115"/>
    </row>
    <row r="51" spans="1:7" ht="20.100000000000001" customHeight="1">
      <c r="A51" s="860"/>
      <c r="B51" s="857"/>
      <c r="C51" s="856"/>
      <c r="D51" s="857"/>
      <c r="E51" s="856"/>
      <c r="F51" s="858"/>
      <c r="G51" s="115"/>
    </row>
    <row r="52" spans="1:7" ht="20.100000000000001" customHeight="1">
      <c r="A52" s="860"/>
      <c r="B52" s="857"/>
      <c r="C52" s="856"/>
      <c r="D52" s="857"/>
      <c r="E52" s="856"/>
      <c r="F52" s="858"/>
      <c r="G52" s="115"/>
    </row>
    <row r="53" spans="1:7" ht="20.100000000000001" customHeight="1">
      <c r="A53" s="861" t="s">
        <v>216</v>
      </c>
      <c r="B53" s="854"/>
      <c r="C53" s="853"/>
      <c r="D53" s="854"/>
      <c r="E53" s="853"/>
      <c r="F53" s="855"/>
      <c r="G53" s="115"/>
    </row>
    <row r="54" spans="1:7" ht="20.100000000000001" customHeight="1">
      <c r="A54" s="859"/>
      <c r="B54" s="457"/>
      <c r="C54" s="115"/>
      <c r="D54" s="115"/>
      <c r="E54" s="115"/>
      <c r="F54" s="115"/>
      <c r="G54" s="115"/>
    </row>
    <row r="55" spans="1:7" ht="21.95" customHeight="1">
      <c r="A55" s="115"/>
      <c r="B55" s="115"/>
      <c r="C55" s="115"/>
      <c r="D55" s="115"/>
      <c r="E55" s="115"/>
      <c r="F55" s="115"/>
      <c r="G55" s="115"/>
    </row>
    <row r="56" spans="1:7" ht="21.95" customHeight="1">
      <c r="A56" s="115"/>
      <c r="B56" s="115"/>
      <c r="C56" s="115"/>
      <c r="D56" s="115"/>
      <c r="E56" s="115"/>
      <c r="F56" s="115"/>
      <c r="G56" s="115"/>
    </row>
    <row r="57" spans="1:7" ht="21.95" customHeight="1">
      <c r="A57" s="115"/>
      <c r="B57" s="115"/>
      <c r="C57" s="115"/>
      <c r="D57" s="115"/>
      <c r="E57" s="115"/>
      <c r="F57" s="115"/>
      <c r="G57" s="115"/>
    </row>
    <row r="58" spans="1:7">
      <c r="A58" s="115"/>
      <c r="B58" s="115"/>
      <c r="C58" s="115"/>
      <c r="D58" s="115"/>
      <c r="E58" s="115"/>
      <c r="F58" s="115"/>
      <c r="G58" s="115"/>
    </row>
    <row r="59" spans="1:7">
      <c r="A59" s="115"/>
      <c r="B59" s="115"/>
      <c r="C59" s="115"/>
      <c r="D59" s="115"/>
      <c r="E59" s="115"/>
      <c r="F59" s="115"/>
      <c r="G59" s="115"/>
    </row>
    <row r="60" spans="1:7">
      <c r="A60" s="115"/>
      <c r="B60" s="115"/>
      <c r="C60" s="115"/>
      <c r="D60" s="115"/>
      <c r="E60" s="115"/>
      <c r="F60" s="115"/>
      <c r="G60" s="115"/>
    </row>
  </sheetData>
  <mergeCells count="76">
    <mergeCell ref="J29:K29"/>
    <mergeCell ref="C6:C7"/>
    <mergeCell ref="D6:D7"/>
    <mergeCell ref="E6:E7"/>
    <mergeCell ref="A17:A19"/>
    <mergeCell ref="B17:C17"/>
    <mergeCell ref="B18:C18"/>
    <mergeCell ref="D17:E18"/>
    <mergeCell ref="C35:D35"/>
    <mergeCell ref="E35:F35"/>
    <mergeCell ref="F17:G18"/>
    <mergeCell ref="A13:G13"/>
    <mergeCell ref="A14:G14"/>
    <mergeCell ref="A25:G25"/>
    <mergeCell ref="A26:G26"/>
    <mergeCell ref="A27:G27"/>
    <mergeCell ref="A41:B41"/>
    <mergeCell ref="A5:B5"/>
    <mergeCell ref="A16:B16"/>
    <mergeCell ref="A35:B35"/>
    <mergeCell ref="A6:A7"/>
    <mergeCell ref="A36:B36"/>
    <mergeCell ref="A37:B37"/>
    <mergeCell ref="A38:B38"/>
    <mergeCell ref="A39:B39"/>
    <mergeCell ref="A40:B40"/>
    <mergeCell ref="A52:B52"/>
    <mergeCell ref="A53:B53"/>
    <mergeCell ref="A42:B42"/>
    <mergeCell ref="A43:B43"/>
    <mergeCell ref="A44:B44"/>
    <mergeCell ref="A45:B45"/>
    <mergeCell ref="A46:B46"/>
    <mergeCell ref="A47:B47"/>
    <mergeCell ref="C43:D43"/>
    <mergeCell ref="E43:F43"/>
    <mergeCell ref="A54:B54"/>
    <mergeCell ref="C36:D36"/>
    <mergeCell ref="E36:F36"/>
    <mergeCell ref="C37:D37"/>
    <mergeCell ref="E37:F37"/>
    <mergeCell ref="C38:D38"/>
    <mergeCell ref="E38:F38"/>
    <mergeCell ref="C39:D39"/>
    <mergeCell ref="E39:F39"/>
    <mergeCell ref="C40:D40"/>
    <mergeCell ref="A48:B48"/>
    <mergeCell ref="A49:B49"/>
    <mergeCell ref="A50:B50"/>
    <mergeCell ref="A51:B51"/>
    <mergeCell ref="E40:F40"/>
    <mergeCell ref="C41:D41"/>
    <mergeCell ref="E41:F41"/>
    <mergeCell ref="C42:D42"/>
    <mergeCell ref="E42:F42"/>
    <mergeCell ref="E44:F44"/>
    <mergeCell ref="C45:D45"/>
    <mergeCell ref="E45:F45"/>
    <mergeCell ref="C46:D46"/>
    <mergeCell ref="E46:F46"/>
    <mergeCell ref="A1:B1"/>
    <mergeCell ref="C53:D53"/>
    <mergeCell ref="E53:F53"/>
    <mergeCell ref="C50:D50"/>
    <mergeCell ref="E50:F50"/>
    <mergeCell ref="C51:D51"/>
    <mergeCell ref="E51:F51"/>
    <mergeCell ref="C52:D52"/>
    <mergeCell ref="E52:F52"/>
    <mergeCell ref="C47:D47"/>
    <mergeCell ref="E47:F47"/>
    <mergeCell ref="C48:D48"/>
    <mergeCell ref="E48:F48"/>
    <mergeCell ref="C49:D49"/>
    <mergeCell ref="E49:F49"/>
    <mergeCell ref="C44:D44"/>
  </mergeCells>
  <phoneticPr fontId="1"/>
  <pageMargins left="0.7" right="0.7" top="0.75" bottom="0.75" header="0.3" footer="0.3"/>
  <pageSetup paperSize="9" orientation="portrait" r:id="rId1"/>
  <rowBreaks count="1" manualBreakCount="1">
    <brk id="28"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49"/>
  <sheetViews>
    <sheetView view="pageBreakPreview" zoomScale="90" zoomScaleNormal="100" zoomScaleSheetLayoutView="90" workbookViewId="0">
      <selection activeCell="V9" sqref="V9"/>
    </sheetView>
  </sheetViews>
  <sheetFormatPr defaultColWidth="9.125" defaultRowHeight="19.149999999999999" customHeight="1"/>
  <cols>
    <col min="1" max="1" width="0.875" style="130" customWidth="1"/>
    <col min="2" max="2" width="2.75" style="130" customWidth="1"/>
    <col min="3" max="3" width="4.125" style="130" customWidth="1"/>
    <col min="4" max="5" width="4.375" style="130" customWidth="1"/>
    <col min="6" max="6" width="1" style="130" customWidth="1"/>
    <col min="7" max="7" width="5.75" style="130" customWidth="1"/>
    <col min="8" max="8" width="6.75" style="130" customWidth="1"/>
    <col min="9" max="9" width="2.75" style="130" customWidth="1"/>
    <col min="10" max="10" width="6.75" style="130" customWidth="1"/>
    <col min="11" max="11" width="2.75" style="130" customWidth="1"/>
    <col min="12" max="12" width="6.75" style="130" customWidth="1"/>
    <col min="13" max="13" width="2.75" style="130" customWidth="1"/>
    <col min="14" max="14" width="2.125" style="130" customWidth="1"/>
    <col min="15" max="15" width="3.75" style="130" customWidth="1"/>
    <col min="16" max="16" width="5.75" style="130" customWidth="1"/>
    <col min="17" max="17" width="2.75" style="130" customWidth="1"/>
    <col min="18" max="18" width="5.75" style="130" customWidth="1"/>
    <col min="19" max="21" width="4" style="130" customWidth="1"/>
    <col min="22" max="22" width="8" style="130" customWidth="1"/>
    <col min="23" max="23" width="2.75" style="130" customWidth="1"/>
    <col min="24" max="24" width="1.625" style="130" customWidth="1"/>
    <col min="25" max="16384" width="9.125" style="130"/>
  </cols>
  <sheetData>
    <row r="1" spans="1:24" ht="20.100000000000001" customHeight="1">
      <c r="A1" s="232" t="s">
        <v>385</v>
      </c>
      <c r="B1" s="232"/>
      <c r="C1" s="232"/>
      <c r="D1" s="232"/>
      <c r="E1" s="232"/>
      <c r="F1" s="232"/>
      <c r="G1" s="232"/>
      <c r="H1" s="232"/>
      <c r="I1" s="232"/>
      <c r="J1" s="232"/>
      <c r="K1" s="232"/>
      <c r="L1" s="232"/>
      <c r="M1" s="232"/>
      <c r="N1" s="232"/>
      <c r="O1" s="232"/>
      <c r="P1" s="232"/>
      <c r="Q1" s="232"/>
      <c r="R1" s="232"/>
      <c r="S1" s="232"/>
      <c r="T1" s="232"/>
      <c r="U1" s="232"/>
      <c r="V1" s="232"/>
      <c r="W1" s="232"/>
      <c r="X1" s="232"/>
    </row>
    <row r="2" spans="1:24" ht="20.100000000000001" customHeight="1">
      <c r="A2" s="232"/>
      <c r="B2" s="232"/>
      <c r="C2" s="232"/>
      <c r="D2" s="232"/>
      <c r="E2" s="232"/>
      <c r="F2" s="232"/>
      <c r="G2" s="232"/>
      <c r="H2" s="232"/>
      <c r="I2" s="232"/>
      <c r="J2" s="232"/>
      <c r="K2" s="232"/>
      <c r="L2" s="232"/>
      <c r="M2" s="232"/>
      <c r="N2" s="909"/>
      <c r="O2" s="909"/>
      <c r="P2" s="233"/>
      <c r="Q2" s="232" t="s">
        <v>12</v>
      </c>
      <c r="R2" s="232"/>
      <c r="S2" s="232" t="s">
        <v>147</v>
      </c>
      <c r="T2" s="910"/>
      <c r="U2" s="910"/>
      <c r="V2" s="232" t="s">
        <v>127</v>
      </c>
      <c r="W2" s="232"/>
      <c r="X2" s="232"/>
    </row>
    <row r="3" spans="1:24" ht="20.100000000000001" customHeight="1">
      <c r="A3" s="232"/>
      <c r="B3" s="232"/>
      <c r="C3" s="232" t="s">
        <v>15</v>
      </c>
      <c r="D3" s="232"/>
      <c r="E3" s="232"/>
      <c r="F3" s="232"/>
      <c r="G3" s="232"/>
      <c r="H3" s="232"/>
      <c r="I3" s="232"/>
      <c r="J3" s="232"/>
      <c r="K3" s="232"/>
      <c r="L3" s="232"/>
      <c r="M3" s="232"/>
      <c r="N3" s="232"/>
      <c r="O3" s="232"/>
      <c r="P3" s="232"/>
      <c r="Q3" s="232"/>
      <c r="R3" s="232"/>
      <c r="S3" s="232"/>
      <c r="T3" s="232"/>
      <c r="U3" s="232"/>
      <c r="V3" s="232"/>
      <c r="W3" s="232"/>
      <c r="X3" s="232"/>
    </row>
    <row r="4" spans="1:24" ht="20.100000000000001" customHeight="1">
      <c r="A4" s="232"/>
      <c r="B4" s="232"/>
      <c r="C4" s="232"/>
      <c r="D4" s="232"/>
      <c r="E4" s="232"/>
      <c r="F4" s="232"/>
      <c r="G4" s="232"/>
      <c r="H4" s="232"/>
      <c r="I4" s="232"/>
      <c r="J4" s="232" t="s">
        <v>217</v>
      </c>
      <c r="K4" s="232"/>
      <c r="L4" s="234"/>
      <c r="M4" s="232"/>
      <c r="N4" s="232"/>
      <c r="O4" s="232"/>
      <c r="P4" s="232"/>
      <c r="Q4" s="232"/>
      <c r="R4" s="232"/>
      <c r="S4" s="232"/>
      <c r="T4" s="232"/>
      <c r="U4" s="232"/>
      <c r="V4" s="232"/>
      <c r="W4" s="232"/>
      <c r="X4" s="232"/>
    </row>
    <row r="5" spans="1:24" ht="8.25" customHeight="1">
      <c r="A5" s="232"/>
      <c r="B5" s="232"/>
      <c r="C5" s="232"/>
      <c r="D5" s="232"/>
      <c r="E5" s="232"/>
      <c r="F5" s="232"/>
      <c r="G5" s="232"/>
      <c r="H5" s="232"/>
      <c r="I5" s="232"/>
      <c r="J5" s="232"/>
      <c r="K5" s="232"/>
      <c r="L5" s="234"/>
      <c r="M5" s="232"/>
      <c r="N5" s="232"/>
      <c r="O5" s="232"/>
      <c r="P5" s="232"/>
      <c r="Q5" s="232"/>
      <c r="R5" s="232"/>
      <c r="S5" s="232"/>
      <c r="T5" s="232"/>
      <c r="U5" s="232"/>
      <c r="V5" s="232"/>
      <c r="W5" s="232"/>
      <c r="X5" s="232"/>
    </row>
    <row r="6" spans="1:24" ht="20.100000000000001" customHeight="1">
      <c r="A6" s="232"/>
      <c r="B6" s="232"/>
      <c r="C6" s="232"/>
      <c r="D6" s="232"/>
      <c r="E6" s="232"/>
      <c r="F6" s="232"/>
      <c r="G6" s="232"/>
      <c r="H6" s="232" t="s">
        <v>288</v>
      </c>
      <c r="I6" s="232"/>
      <c r="J6" s="232" t="s">
        <v>18</v>
      </c>
      <c r="K6" s="232"/>
      <c r="L6" s="235"/>
      <c r="M6" s="232"/>
      <c r="N6" s="232"/>
      <c r="O6" s="232"/>
      <c r="P6" s="232"/>
      <c r="Q6" s="232"/>
      <c r="R6" s="232"/>
      <c r="S6" s="232"/>
      <c r="T6" s="232"/>
      <c r="U6" s="232"/>
      <c r="V6" s="232"/>
      <c r="W6" s="232"/>
      <c r="X6" s="232"/>
    </row>
    <row r="7" spans="1:24" ht="6.75" customHeight="1">
      <c r="A7" s="232"/>
      <c r="B7" s="232"/>
      <c r="C7" s="232"/>
      <c r="D7" s="232"/>
      <c r="E7" s="232"/>
      <c r="F7" s="232"/>
      <c r="G7" s="232"/>
      <c r="H7" s="232"/>
      <c r="I7" s="232"/>
      <c r="J7" s="232"/>
      <c r="K7" s="232"/>
      <c r="L7" s="235"/>
      <c r="M7" s="232"/>
      <c r="N7" s="232"/>
      <c r="O7" s="232"/>
      <c r="P7" s="232"/>
      <c r="Q7" s="232"/>
      <c r="R7" s="232"/>
      <c r="S7" s="232"/>
      <c r="T7" s="232"/>
      <c r="U7" s="232"/>
      <c r="V7" s="232"/>
      <c r="W7" s="232"/>
      <c r="X7" s="232"/>
    </row>
    <row r="8" spans="1:24" ht="20.100000000000001" customHeight="1">
      <c r="A8" s="232"/>
      <c r="B8" s="232"/>
      <c r="C8" s="232"/>
      <c r="D8" s="232"/>
      <c r="E8" s="232"/>
      <c r="F8" s="232"/>
      <c r="G8" s="232"/>
      <c r="H8" s="232"/>
      <c r="I8" s="232"/>
      <c r="J8" s="232" t="s">
        <v>219</v>
      </c>
      <c r="K8" s="232"/>
      <c r="L8" s="235"/>
      <c r="M8" s="232"/>
      <c r="N8" s="232"/>
      <c r="O8" s="232"/>
      <c r="P8" s="232"/>
      <c r="Q8" s="233"/>
      <c r="R8" s="233"/>
      <c r="S8" s="232"/>
      <c r="T8" s="232"/>
      <c r="U8" s="232"/>
      <c r="V8" s="232"/>
      <c r="W8" s="232"/>
      <c r="X8" s="232"/>
    </row>
    <row r="9" spans="1:24" ht="20.100000000000001" customHeight="1">
      <c r="A9" s="232"/>
      <c r="B9" s="232"/>
      <c r="C9" s="232"/>
      <c r="D9" s="232"/>
      <c r="E9" s="232"/>
      <c r="F9" s="232"/>
      <c r="G9" s="232"/>
      <c r="H9" s="232"/>
      <c r="I9" s="232"/>
      <c r="J9" s="232"/>
      <c r="K9" s="232"/>
      <c r="L9" s="232"/>
      <c r="M9" s="232"/>
      <c r="N9" s="232"/>
      <c r="O9" s="232"/>
      <c r="P9" s="232"/>
      <c r="Q9" s="232"/>
      <c r="R9" s="232"/>
      <c r="S9" s="232"/>
      <c r="T9" s="232"/>
      <c r="U9" s="232"/>
      <c r="V9" s="232"/>
      <c r="W9" s="232"/>
      <c r="X9" s="232"/>
    </row>
    <row r="10" spans="1:24" ht="24.75" customHeight="1">
      <c r="A10" s="911" t="s">
        <v>307</v>
      </c>
      <c r="B10" s="912"/>
      <c r="C10" s="912"/>
      <c r="D10" s="912"/>
      <c r="E10" s="912"/>
      <c r="F10" s="912"/>
      <c r="G10" s="912"/>
      <c r="H10" s="912"/>
      <c r="I10" s="912"/>
      <c r="J10" s="912"/>
      <c r="K10" s="912"/>
      <c r="L10" s="912"/>
      <c r="M10" s="912"/>
      <c r="N10" s="912"/>
      <c r="O10" s="912"/>
      <c r="P10" s="912"/>
      <c r="Q10" s="912"/>
      <c r="R10" s="912"/>
      <c r="S10" s="912"/>
      <c r="T10" s="912"/>
      <c r="U10" s="912"/>
      <c r="V10" s="912"/>
      <c r="W10" s="232"/>
      <c r="X10" s="232"/>
    </row>
    <row r="11" spans="1:24" ht="12.75" customHeight="1">
      <c r="A11" s="232"/>
      <c r="B11" s="232"/>
      <c r="C11" s="232"/>
      <c r="D11" s="232"/>
      <c r="E11" s="232"/>
      <c r="F11" s="232"/>
      <c r="G11" s="232"/>
      <c r="H11" s="232"/>
      <c r="I11" s="232"/>
      <c r="J11" s="232"/>
      <c r="K11" s="232"/>
      <c r="L11" s="232"/>
      <c r="M11" s="232"/>
      <c r="N11" s="232"/>
      <c r="O11" s="232"/>
      <c r="P11" s="232"/>
      <c r="Q11" s="232"/>
      <c r="R11" s="232"/>
      <c r="S11" s="232"/>
      <c r="T11" s="232"/>
      <c r="U11" s="232"/>
      <c r="V11" s="232"/>
      <c r="W11" s="232"/>
      <c r="X11" s="232"/>
    </row>
    <row r="12" spans="1:24" ht="20.100000000000001" customHeight="1">
      <c r="A12" s="232"/>
      <c r="B12" s="232"/>
      <c r="C12" s="913" t="s">
        <v>306</v>
      </c>
      <c r="D12" s="913"/>
      <c r="E12" s="913"/>
      <c r="F12" s="913"/>
      <c r="G12" s="913"/>
      <c r="H12" s="913"/>
      <c r="I12" s="913"/>
      <c r="J12" s="913"/>
      <c r="K12" s="913"/>
      <c r="L12" s="913"/>
      <c r="M12" s="913"/>
      <c r="N12" s="913"/>
      <c r="O12" s="913"/>
      <c r="P12" s="913"/>
      <c r="Q12" s="913"/>
      <c r="R12" s="913"/>
      <c r="S12" s="913"/>
      <c r="T12" s="913"/>
      <c r="U12" s="913"/>
      <c r="V12" s="913"/>
      <c r="W12" s="913"/>
      <c r="X12" s="232"/>
    </row>
    <row r="13" spans="1:24" ht="20.25" customHeight="1">
      <c r="A13" s="232"/>
      <c r="B13" s="232"/>
      <c r="C13" s="232"/>
      <c r="D13" s="232"/>
      <c r="E13" s="232"/>
      <c r="F13" s="232"/>
      <c r="G13" s="232"/>
      <c r="H13" s="232"/>
      <c r="I13" s="232"/>
      <c r="J13" s="232"/>
      <c r="K13" s="232"/>
      <c r="L13" s="232"/>
      <c r="M13" s="232"/>
      <c r="N13" s="232"/>
      <c r="O13" s="232"/>
      <c r="P13" s="232"/>
      <c r="Q13" s="232"/>
      <c r="R13" s="232"/>
      <c r="S13" s="232"/>
      <c r="T13" s="232"/>
      <c r="U13" s="232"/>
      <c r="V13" s="232"/>
      <c r="W13" s="232"/>
      <c r="X13" s="232"/>
    </row>
    <row r="14" spans="1:24" ht="20.100000000000001" customHeight="1">
      <c r="A14" s="232"/>
      <c r="B14" s="232"/>
      <c r="C14" s="232"/>
      <c r="D14" s="232"/>
      <c r="E14" s="232"/>
      <c r="F14" s="232"/>
      <c r="G14" s="232"/>
      <c r="H14" s="232"/>
      <c r="I14" s="232"/>
      <c r="J14" s="233"/>
      <c r="K14" s="233" t="s">
        <v>221</v>
      </c>
      <c r="L14" s="232"/>
      <c r="M14" s="232"/>
      <c r="N14" s="232"/>
      <c r="O14" s="232"/>
      <c r="P14" s="232"/>
      <c r="Q14" s="232"/>
      <c r="R14" s="232"/>
      <c r="S14" s="232"/>
      <c r="T14" s="232"/>
      <c r="U14" s="232"/>
      <c r="V14" s="232"/>
      <c r="W14" s="232"/>
      <c r="X14" s="232"/>
    </row>
    <row r="15" spans="1:24" ht="20.100000000000001" customHeight="1">
      <c r="A15" s="232"/>
      <c r="B15" s="232"/>
      <c r="C15" s="236" t="s">
        <v>289</v>
      </c>
      <c r="D15" s="232"/>
      <c r="E15" s="232"/>
      <c r="F15" s="232"/>
      <c r="G15" s="232"/>
      <c r="H15" s="232"/>
      <c r="I15" s="232"/>
      <c r="J15" s="233"/>
      <c r="K15" s="233"/>
      <c r="L15" s="232"/>
      <c r="M15" s="232"/>
      <c r="N15" s="232"/>
      <c r="O15" s="232"/>
      <c r="P15" s="232"/>
      <c r="Q15" s="232"/>
      <c r="R15" s="232"/>
      <c r="S15" s="232"/>
      <c r="T15" s="232"/>
      <c r="U15" s="232"/>
      <c r="V15" s="232"/>
      <c r="W15" s="232"/>
      <c r="X15" s="232"/>
    </row>
    <row r="16" spans="1:24" ht="24.75" customHeight="1">
      <c r="A16" s="232"/>
      <c r="B16" s="232"/>
      <c r="C16" s="914" t="s">
        <v>291</v>
      </c>
      <c r="D16" s="915"/>
      <c r="E16" s="915"/>
      <c r="F16" s="915"/>
      <c r="G16" s="915"/>
      <c r="H16" s="915"/>
      <c r="I16" s="915"/>
      <c r="J16" s="915"/>
      <c r="K16" s="915"/>
      <c r="L16" s="915"/>
      <c r="M16" s="914" t="s">
        <v>292</v>
      </c>
      <c r="N16" s="915"/>
      <c r="O16" s="915"/>
      <c r="P16" s="915"/>
      <c r="Q16" s="915"/>
      <c r="R16" s="915"/>
      <c r="S16" s="915"/>
      <c r="T16" s="915"/>
      <c r="U16" s="915"/>
      <c r="V16" s="915"/>
    </row>
    <row r="17" spans="1:23" ht="21.95" customHeight="1">
      <c r="A17" s="232"/>
      <c r="B17" s="232"/>
      <c r="C17" s="915"/>
      <c r="D17" s="915"/>
      <c r="E17" s="915"/>
      <c r="F17" s="915"/>
      <c r="G17" s="915"/>
      <c r="H17" s="915"/>
      <c r="I17" s="915"/>
      <c r="J17" s="915"/>
      <c r="K17" s="915"/>
      <c r="L17" s="915"/>
      <c r="M17" s="915"/>
      <c r="N17" s="915"/>
      <c r="O17" s="915"/>
      <c r="P17" s="915"/>
      <c r="Q17" s="915"/>
      <c r="R17" s="915"/>
      <c r="S17" s="915"/>
      <c r="T17" s="915"/>
      <c r="U17" s="915"/>
      <c r="V17" s="915"/>
    </row>
    <row r="18" spans="1:23" ht="21.95" customHeight="1">
      <c r="A18" s="232"/>
      <c r="B18" s="232"/>
      <c r="C18" s="919" t="s">
        <v>293</v>
      </c>
      <c r="D18" s="917"/>
      <c r="E18" s="917"/>
      <c r="F18" s="917"/>
      <c r="G18" s="917"/>
      <c r="H18" s="917"/>
      <c r="I18" s="917"/>
      <c r="J18" s="917"/>
      <c r="K18" s="917"/>
      <c r="L18" s="917"/>
      <c r="M18" s="916" t="s">
        <v>295</v>
      </c>
      <c r="N18" s="917"/>
      <c r="O18" s="917"/>
      <c r="P18" s="917"/>
      <c r="Q18" s="917"/>
      <c r="R18" s="917"/>
      <c r="S18" s="917"/>
      <c r="T18" s="917"/>
      <c r="U18" s="917"/>
      <c r="V18" s="918"/>
    </row>
    <row r="19" spans="1:23" ht="21.95" customHeight="1">
      <c r="A19" s="232"/>
      <c r="B19" s="232"/>
      <c r="C19" s="920"/>
      <c r="D19" s="921"/>
      <c r="E19" s="921"/>
      <c r="F19" s="921"/>
      <c r="G19" s="921"/>
      <c r="H19" s="921"/>
      <c r="I19" s="921"/>
      <c r="J19" s="921"/>
      <c r="K19" s="921"/>
      <c r="L19" s="921"/>
      <c r="M19" s="922" t="s">
        <v>296</v>
      </c>
      <c r="N19" s="921"/>
      <c r="O19" s="921"/>
      <c r="P19" s="921"/>
      <c r="Q19" s="921"/>
      <c r="R19" s="921"/>
      <c r="S19" s="921"/>
      <c r="T19" s="921"/>
      <c r="U19" s="921"/>
      <c r="V19" s="923"/>
    </row>
    <row r="20" spans="1:23" ht="9.75" customHeight="1">
      <c r="A20" s="232"/>
      <c r="B20" s="232"/>
      <c r="C20" s="237"/>
      <c r="D20" s="237"/>
      <c r="E20" s="237"/>
      <c r="F20" s="237"/>
      <c r="G20" s="237"/>
      <c r="H20" s="237"/>
      <c r="I20" s="237"/>
      <c r="J20" s="237"/>
      <c r="K20" s="237"/>
      <c r="L20" s="237"/>
      <c r="M20" s="237"/>
      <c r="N20" s="237"/>
      <c r="O20" s="237"/>
      <c r="P20" s="237"/>
      <c r="Q20" s="237"/>
      <c r="R20" s="237"/>
      <c r="S20" s="237"/>
      <c r="T20" s="237"/>
      <c r="U20" s="237"/>
      <c r="V20" s="237"/>
    </row>
    <row r="21" spans="1:23" ht="21.95" customHeight="1">
      <c r="A21" s="232"/>
      <c r="B21" s="232"/>
      <c r="C21" s="236" t="s">
        <v>290</v>
      </c>
    </row>
    <row r="22" spans="1:23" ht="35.25" customHeight="1">
      <c r="A22" s="232"/>
      <c r="B22" s="232"/>
      <c r="C22" s="907" t="s">
        <v>294</v>
      </c>
      <c r="D22" s="908"/>
      <c r="E22" s="908"/>
      <c r="F22" s="908"/>
      <c r="G22" s="908"/>
      <c r="H22" s="924" t="s">
        <v>300</v>
      </c>
      <c r="I22" s="908"/>
      <c r="J22" s="908"/>
      <c r="K22" s="908"/>
      <c r="L22" s="907" t="s">
        <v>305</v>
      </c>
      <c r="M22" s="908"/>
      <c r="N22" s="908"/>
      <c r="O22" s="908"/>
      <c r="P22" s="908"/>
      <c r="Q22" s="908"/>
      <c r="R22" s="908"/>
      <c r="S22" s="238" t="s">
        <v>302</v>
      </c>
      <c r="T22" s="239" t="s">
        <v>303</v>
      </c>
      <c r="U22" s="239" t="s">
        <v>304</v>
      </c>
    </row>
    <row r="23" spans="1:23" ht="15" customHeight="1">
      <c r="A23" s="232"/>
      <c r="B23" s="232"/>
      <c r="C23" s="900" t="s">
        <v>297</v>
      </c>
      <c r="D23" s="901"/>
      <c r="E23" s="901"/>
      <c r="F23" s="901"/>
      <c r="G23" s="901"/>
      <c r="H23" s="902"/>
      <c r="I23" s="901"/>
      <c r="J23" s="901"/>
      <c r="K23" s="901"/>
      <c r="L23" s="893"/>
      <c r="M23" s="894"/>
      <c r="N23" s="894"/>
      <c r="O23" s="894"/>
      <c r="P23" s="894"/>
      <c r="Q23" s="894"/>
      <c r="R23" s="894"/>
      <c r="S23" s="893"/>
      <c r="T23" s="893"/>
      <c r="U23" s="893"/>
    </row>
    <row r="24" spans="1:23" ht="15" customHeight="1">
      <c r="A24" s="232"/>
      <c r="B24" s="232"/>
      <c r="C24" s="895" t="s">
        <v>298</v>
      </c>
      <c r="D24" s="896"/>
      <c r="E24" s="896"/>
      <c r="F24" s="896"/>
      <c r="G24" s="896"/>
      <c r="H24" s="903"/>
      <c r="I24" s="903"/>
      <c r="J24" s="903"/>
      <c r="K24" s="903"/>
      <c r="L24" s="894"/>
      <c r="M24" s="894"/>
      <c r="N24" s="894"/>
      <c r="O24" s="894"/>
      <c r="P24" s="894"/>
      <c r="Q24" s="894"/>
      <c r="R24" s="894"/>
      <c r="S24" s="894"/>
      <c r="T24" s="894"/>
      <c r="U24" s="894"/>
    </row>
    <row r="25" spans="1:23" ht="15" customHeight="1">
      <c r="A25" s="232"/>
      <c r="B25" s="232"/>
      <c r="C25" s="897" t="s">
        <v>299</v>
      </c>
      <c r="D25" s="898"/>
      <c r="E25" s="898"/>
      <c r="F25" s="898"/>
      <c r="G25" s="898"/>
      <c r="H25" s="899" t="s">
        <v>301</v>
      </c>
      <c r="I25" s="898"/>
      <c r="J25" s="898"/>
      <c r="K25" s="898"/>
      <c r="L25" s="894"/>
      <c r="M25" s="894"/>
      <c r="N25" s="894"/>
      <c r="O25" s="894"/>
      <c r="P25" s="894"/>
      <c r="Q25" s="894"/>
      <c r="R25" s="894"/>
      <c r="S25" s="894"/>
      <c r="T25" s="894"/>
      <c r="U25" s="894"/>
    </row>
    <row r="26" spans="1:23" ht="15" customHeight="1">
      <c r="A26" s="232"/>
      <c r="B26" s="232"/>
      <c r="C26" s="900" t="s">
        <v>297</v>
      </c>
      <c r="D26" s="901"/>
      <c r="E26" s="901"/>
      <c r="F26" s="901"/>
      <c r="G26" s="901"/>
      <c r="H26" s="902"/>
      <c r="I26" s="901"/>
      <c r="J26" s="901"/>
      <c r="K26" s="901"/>
      <c r="L26" s="893"/>
      <c r="M26" s="894"/>
      <c r="N26" s="894"/>
      <c r="O26" s="894"/>
      <c r="P26" s="894"/>
      <c r="Q26" s="894"/>
      <c r="R26" s="894"/>
      <c r="S26" s="893"/>
      <c r="T26" s="893"/>
      <c r="U26" s="893"/>
    </row>
    <row r="27" spans="1:23" ht="15" customHeight="1">
      <c r="A27" s="232"/>
      <c r="B27" s="232"/>
      <c r="C27" s="895" t="s">
        <v>298</v>
      </c>
      <c r="D27" s="896"/>
      <c r="E27" s="896"/>
      <c r="F27" s="896"/>
      <c r="G27" s="896"/>
      <c r="H27" s="903"/>
      <c r="I27" s="903"/>
      <c r="J27" s="903"/>
      <c r="K27" s="903"/>
      <c r="L27" s="894"/>
      <c r="M27" s="894"/>
      <c r="N27" s="894"/>
      <c r="O27" s="894"/>
      <c r="P27" s="894"/>
      <c r="Q27" s="894"/>
      <c r="R27" s="894"/>
      <c r="S27" s="894"/>
      <c r="T27" s="894"/>
      <c r="U27" s="894"/>
    </row>
    <row r="28" spans="1:23" ht="15" customHeight="1">
      <c r="A28" s="232"/>
      <c r="B28" s="232"/>
      <c r="C28" s="897" t="s">
        <v>299</v>
      </c>
      <c r="D28" s="898"/>
      <c r="E28" s="898"/>
      <c r="F28" s="898"/>
      <c r="G28" s="898"/>
      <c r="H28" s="899" t="s">
        <v>301</v>
      </c>
      <c r="I28" s="898"/>
      <c r="J28" s="898"/>
      <c r="K28" s="898"/>
      <c r="L28" s="894"/>
      <c r="M28" s="894"/>
      <c r="N28" s="894"/>
      <c r="O28" s="894"/>
      <c r="P28" s="894"/>
      <c r="Q28" s="894"/>
      <c r="R28" s="894"/>
      <c r="S28" s="894"/>
      <c r="T28" s="894"/>
      <c r="U28" s="894"/>
    </row>
    <row r="29" spans="1:23" ht="15" customHeight="1">
      <c r="A29" s="232"/>
      <c r="B29" s="232"/>
      <c r="C29" s="900" t="s">
        <v>297</v>
      </c>
      <c r="D29" s="901"/>
      <c r="E29" s="901"/>
      <c r="F29" s="901"/>
      <c r="G29" s="901"/>
      <c r="H29" s="902"/>
      <c r="I29" s="901"/>
      <c r="J29" s="901"/>
      <c r="K29" s="901"/>
      <c r="L29" s="893"/>
      <c r="M29" s="894"/>
      <c r="N29" s="894"/>
      <c r="O29" s="894"/>
      <c r="P29" s="894"/>
      <c r="Q29" s="894"/>
      <c r="R29" s="894"/>
      <c r="S29" s="893"/>
      <c r="T29" s="893"/>
      <c r="U29" s="893"/>
    </row>
    <row r="30" spans="1:23" ht="15" customHeight="1">
      <c r="A30" s="232"/>
      <c r="B30" s="232"/>
      <c r="C30" s="895" t="s">
        <v>298</v>
      </c>
      <c r="D30" s="896"/>
      <c r="E30" s="896"/>
      <c r="F30" s="896"/>
      <c r="G30" s="896"/>
      <c r="H30" s="903"/>
      <c r="I30" s="903"/>
      <c r="J30" s="903"/>
      <c r="K30" s="903"/>
      <c r="L30" s="894"/>
      <c r="M30" s="894"/>
      <c r="N30" s="894"/>
      <c r="O30" s="894"/>
      <c r="P30" s="894"/>
      <c r="Q30" s="894"/>
      <c r="R30" s="894"/>
      <c r="S30" s="894"/>
      <c r="T30" s="894"/>
      <c r="U30" s="894"/>
      <c r="V30" s="232"/>
      <c r="W30" s="232"/>
    </row>
    <row r="31" spans="1:23" ht="15" customHeight="1">
      <c r="A31" s="232"/>
      <c r="B31" s="232"/>
      <c r="C31" s="897" t="s">
        <v>299</v>
      </c>
      <c r="D31" s="898"/>
      <c r="E31" s="898"/>
      <c r="F31" s="898"/>
      <c r="G31" s="898"/>
      <c r="H31" s="899" t="s">
        <v>301</v>
      </c>
      <c r="I31" s="898"/>
      <c r="J31" s="898"/>
      <c r="K31" s="898"/>
      <c r="L31" s="894"/>
      <c r="M31" s="894"/>
      <c r="N31" s="894"/>
      <c r="O31" s="894"/>
      <c r="P31" s="894"/>
      <c r="Q31" s="894"/>
      <c r="R31" s="894"/>
      <c r="S31" s="894"/>
      <c r="T31" s="894"/>
      <c r="U31" s="894"/>
      <c r="V31" s="232"/>
      <c r="W31" s="232"/>
    </row>
    <row r="32" spans="1:23" ht="15" customHeight="1">
      <c r="A32" s="232"/>
      <c r="B32" s="232"/>
      <c r="C32" s="900" t="s">
        <v>297</v>
      </c>
      <c r="D32" s="901"/>
      <c r="E32" s="901"/>
      <c r="F32" s="901"/>
      <c r="G32" s="901"/>
      <c r="H32" s="902"/>
      <c r="I32" s="901"/>
      <c r="J32" s="901"/>
      <c r="K32" s="901"/>
      <c r="L32" s="893"/>
      <c r="M32" s="894"/>
      <c r="N32" s="894"/>
      <c r="O32" s="894"/>
      <c r="P32" s="894"/>
      <c r="Q32" s="894"/>
      <c r="R32" s="894"/>
      <c r="S32" s="893"/>
      <c r="T32" s="893"/>
      <c r="U32" s="893"/>
      <c r="V32" s="232"/>
      <c r="W32" s="232"/>
    </row>
    <row r="33" spans="1:23" ht="15" customHeight="1">
      <c r="A33" s="232"/>
      <c r="B33" s="232"/>
      <c r="C33" s="895" t="s">
        <v>298</v>
      </c>
      <c r="D33" s="896"/>
      <c r="E33" s="896"/>
      <c r="F33" s="896"/>
      <c r="G33" s="896"/>
      <c r="H33" s="903"/>
      <c r="I33" s="903"/>
      <c r="J33" s="903"/>
      <c r="K33" s="903"/>
      <c r="L33" s="894"/>
      <c r="M33" s="894"/>
      <c r="N33" s="894"/>
      <c r="O33" s="894"/>
      <c r="P33" s="894"/>
      <c r="Q33" s="894"/>
      <c r="R33" s="894"/>
      <c r="S33" s="894"/>
      <c r="T33" s="894"/>
      <c r="U33" s="894"/>
      <c r="V33" s="232"/>
      <c r="W33" s="232"/>
    </row>
    <row r="34" spans="1:23" ht="15" customHeight="1">
      <c r="A34" s="232"/>
      <c r="B34" s="232"/>
      <c r="C34" s="897" t="s">
        <v>299</v>
      </c>
      <c r="D34" s="898"/>
      <c r="E34" s="898"/>
      <c r="F34" s="898"/>
      <c r="G34" s="898"/>
      <c r="H34" s="899" t="s">
        <v>301</v>
      </c>
      <c r="I34" s="898"/>
      <c r="J34" s="898"/>
      <c r="K34" s="898"/>
      <c r="L34" s="894"/>
      <c r="M34" s="894"/>
      <c r="N34" s="894"/>
      <c r="O34" s="894"/>
      <c r="P34" s="894"/>
      <c r="Q34" s="894"/>
      <c r="R34" s="894"/>
      <c r="S34" s="894"/>
      <c r="T34" s="894"/>
      <c r="U34" s="894"/>
      <c r="V34" s="232"/>
      <c r="W34" s="232"/>
    </row>
    <row r="35" spans="1:23" ht="15" customHeight="1">
      <c r="C35" s="900" t="s">
        <v>297</v>
      </c>
      <c r="D35" s="901"/>
      <c r="E35" s="901"/>
      <c r="F35" s="901"/>
      <c r="G35" s="901"/>
      <c r="H35" s="902"/>
      <c r="I35" s="901"/>
      <c r="J35" s="901"/>
      <c r="K35" s="901"/>
      <c r="L35" s="893"/>
      <c r="M35" s="894"/>
      <c r="N35" s="894"/>
      <c r="O35" s="894"/>
      <c r="P35" s="894"/>
      <c r="Q35" s="894"/>
      <c r="R35" s="894"/>
      <c r="S35" s="893"/>
      <c r="T35" s="893"/>
      <c r="U35" s="893"/>
      <c r="V35" s="158"/>
    </row>
    <row r="36" spans="1:23" ht="15" customHeight="1">
      <c r="C36" s="895" t="s">
        <v>298</v>
      </c>
      <c r="D36" s="896"/>
      <c r="E36" s="896"/>
      <c r="F36" s="896"/>
      <c r="G36" s="896"/>
      <c r="H36" s="903"/>
      <c r="I36" s="903"/>
      <c r="J36" s="903"/>
      <c r="K36" s="903"/>
      <c r="L36" s="894"/>
      <c r="M36" s="894"/>
      <c r="N36" s="894"/>
      <c r="O36" s="894"/>
      <c r="P36" s="894"/>
      <c r="Q36" s="894"/>
      <c r="R36" s="894"/>
      <c r="S36" s="894"/>
      <c r="T36" s="894"/>
      <c r="U36" s="894"/>
    </row>
    <row r="37" spans="1:23" ht="15" customHeight="1">
      <c r="C37" s="897" t="s">
        <v>299</v>
      </c>
      <c r="D37" s="898"/>
      <c r="E37" s="898"/>
      <c r="F37" s="898"/>
      <c r="G37" s="898"/>
      <c r="H37" s="899" t="s">
        <v>301</v>
      </c>
      <c r="I37" s="898"/>
      <c r="J37" s="898"/>
      <c r="K37" s="898"/>
      <c r="L37" s="894"/>
      <c r="M37" s="894"/>
      <c r="N37" s="894"/>
      <c r="O37" s="894"/>
      <c r="P37" s="894"/>
      <c r="Q37" s="894"/>
      <c r="R37" s="894"/>
      <c r="S37" s="894"/>
      <c r="T37" s="894"/>
      <c r="U37" s="894"/>
    </row>
    <row r="38" spans="1:23" ht="15" customHeight="1"/>
    <row r="39" spans="1:23" ht="21" customHeight="1">
      <c r="C39" s="236" t="s">
        <v>389</v>
      </c>
      <c r="P39" s="264" t="s">
        <v>386</v>
      </c>
    </row>
    <row r="40" spans="1:23" ht="15" customHeight="1">
      <c r="B40" s="904" t="s">
        <v>393</v>
      </c>
      <c r="C40" s="905"/>
      <c r="D40" s="905"/>
      <c r="E40" s="905"/>
      <c r="F40" s="905"/>
      <c r="G40" s="905"/>
      <c r="H40" s="905"/>
      <c r="I40" s="905"/>
      <c r="J40" s="905"/>
      <c r="K40" s="905"/>
      <c r="L40" s="905"/>
      <c r="M40" s="905"/>
      <c r="N40" s="905"/>
      <c r="O40" s="905"/>
      <c r="P40" s="905"/>
      <c r="Q40" s="905"/>
      <c r="R40" s="905"/>
      <c r="S40" s="905"/>
      <c r="T40" s="905"/>
      <c r="U40" s="905"/>
      <c r="V40" s="906"/>
    </row>
    <row r="41" spans="1:23" ht="15" customHeight="1">
      <c r="B41" s="887" t="s">
        <v>394</v>
      </c>
      <c r="C41" s="888"/>
      <c r="D41" s="888"/>
      <c r="E41" s="888"/>
      <c r="F41" s="888"/>
      <c r="G41" s="888"/>
      <c r="H41" s="888"/>
      <c r="I41" s="888"/>
      <c r="J41" s="888"/>
      <c r="K41" s="888"/>
      <c r="L41" s="888"/>
      <c r="M41" s="888"/>
      <c r="N41" s="888"/>
      <c r="O41" s="888"/>
      <c r="P41" s="888"/>
      <c r="Q41" s="888"/>
      <c r="R41" s="888"/>
      <c r="S41" s="888"/>
      <c r="T41" s="888"/>
      <c r="U41" s="888"/>
      <c r="V41" s="889"/>
    </row>
    <row r="42" spans="1:23" ht="15" customHeight="1">
      <c r="B42" s="887" t="s">
        <v>387</v>
      </c>
      <c r="C42" s="888"/>
      <c r="D42" s="888"/>
      <c r="E42" s="888"/>
      <c r="F42" s="888"/>
      <c r="G42" s="888"/>
      <c r="H42" s="888"/>
      <c r="I42" s="888"/>
      <c r="J42" s="888"/>
      <c r="K42" s="888"/>
      <c r="L42" s="888"/>
      <c r="M42" s="888"/>
      <c r="N42" s="888"/>
      <c r="O42" s="888"/>
      <c r="P42" s="888"/>
      <c r="Q42" s="888"/>
      <c r="R42" s="888"/>
      <c r="S42" s="888"/>
      <c r="T42" s="888"/>
      <c r="U42" s="888"/>
      <c r="V42" s="889"/>
    </row>
    <row r="43" spans="1:23" ht="15" customHeight="1">
      <c r="B43" s="887" t="s">
        <v>388</v>
      </c>
      <c r="C43" s="888"/>
      <c r="D43" s="888"/>
      <c r="E43" s="888"/>
      <c r="F43" s="888"/>
      <c r="G43" s="888"/>
      <c r="H43" s="888"/>
      <c r="I43" s="888"/>
      <c r="J43" s="888"/>
      <c r="K43" s="888"/>
      <c r="L43" s="888"/>
      <c r="M43" s="888"/>
      <c r="N43" s="888"/>
      <c r="O43" s="888"/>
      <c r="P43" s="888"/>
      <c r="Q43" s="888"/>
      <c r="R43" s="888"/>
      <c r="S43" s="888"/>
      <c r="T43" s="888"/>
      <c r="U43" s="888"/>
      <c r="V43" s="889"/>
    </row>
    <row r="44" spans="1:23" ht="15" customHeight="1">
      <c r="B44" s="887" t="s">
        <v>390</v>
      </c>
      <c r="C44" s="888"/>
      <c r="D44" s="888"/>
      <c r="E44" s="888"/>
      <c r="F44" s="888"/>
      <c r="G44" s="888"/>
      <c r="H44" s="888"/>
      <c r="I44" s="888"/>
      <c r="J44" s="888"/>
      <c r="K44" s="888"/>
      <c r="L44" s="888"/>
      <c r="M44" s="888"/>
      <c r="N44" s="888"/>
      <c r="O44" s="888"/>
      <c r="P44" s="888"/>
      <c r="Q44" s="888"/>
      <c r="R44" s="888"/>
      <c r="S44" s="888"/>
      <c r="T44" s="888"/>
      <c r="U44" s="888"/>
      <c r="V44" s="889"/>
    </row>
    <row r="45" spans="1:23" ht="15" customHeight="1">
      <c r="B45" s="887" t="s">
        <v>391</v>
      </c>
      <c r="C45" s="888"/>
      <c r="D45" s="888"/>
      <c r="E45" s="888"/>
      <c r="F45" s="888"/>
      <c r="G45" s="888"/>
      <c r="H45" s="888"/>
      <c r="I45" s="888"/>
      <c r="J45" s="888"/>
      <c r="K45" s="888"/>
      <c r="L45" s="888"/>
      <c r="M45" s="888"/>
      <c r="N45" s="888"/>
      <c r="O45" s="888"/>
      <c r="P45" s="888"/>
      <c r="Q45" s="888"/>
      <c r="R45" s="888"/>
      <c r="S45" s="888"/>
      <c r="T45" s="888"/>
      <c r="U45" s="888"/>
      <c r="V45" s="889"/>
    </row>
    <row r="46" spans="1:23" ht="15" customHeight="1">
      <c r="B46" s="890" t="s">
        <v>392</v>
      </c>
      <c r="C46" s="891"/>
      <c r="D46" s="891"/>
      <c r="E46" s="891"/>
      <c r="F46" s="891"/>
      <c r="G46" s="891"/>
      <c r="H46" s="891"/>
      <c r="I46" s="891"/>
      <c r="J46" s="891"/>
      <c r="K46" s="891"/>
      <c r="L46" s="891"/>
      <c r="M46" s="891"/>
      <c r="N46" s="891"/>
      <c r="O46" s="891"/>
      <c r="P46" s="891"/>
      <c r="Q46" s="891"/>
      <c r="R46" s="891"/>
      <c r="S46" s="891"/>
      <c r="T46" s="891"/>
      <c r="U46" s="891"/>
      <c r="V46" s="892"/>
    </row>
    <row r="47" spans="1:23" ht="15" customHeight="1"/>
    <row r="48" spans="1:23" ht="15" customHeight="1"/>
    <row r="49" ht="15" customHeight="1"/>
  </sheetData>
  <mergeCells count="64">
    <mergeCell ref="T23:T25"/>
    <mergeCell ref="C24:G24"/>
    <mergeCell ref="C25:G25"/>
    <mergeCell ref="N2:O2"/>
    <mergeCell ref="T2:U2"/>
    <mergeCell ref="A10:V10"/>
    <mergeCell ref="C12:W12"/>
    <mergeCell ref="C16:L17"/>
    <mergeCell ref="M16:V17"/>
    <mergeCell ref="M18:V18"/>
    <mergeCell ref="C18:L19"/>
    <mergeCell ref="U23:U25"/>
    <mergeCell ref="C23:G23"/>
    <mergeCell ref="C22:G22"/>
    <mergeCell ref="M19:V19"/>
    <mergeCell ref="H22:K22"/>
    <mergeCell ref="C28:G28"/>
    <mergeCell ref="H28:K28"/>
    <mergeCell ref="L22:R22"/>
    <mergeCell ref="L23:R25"/>
    <mergeCell ref="S23:S25"/>
    <mergeCell ref="H23:K24"/>
    <mergeCell ref="H25:K25"/>
    <mergeCell ref="U29:U31"/>
    <mergeCell ref="S26:S28"/>
    <mergeCell ref="T26:T28"/>
    <mergeCell ref="C31:G31"/>
    <mergeCell ref="H31:K31"/>
    <mergeCell ref="C30:G30"/>
    <mergeCell ref="C29:G29"/>
    <mergeCell ref="H29:K30"/>
    <mergeCell ref="L29:R31"/>
    <mergeCell ref="S29:S31"/>
    <mergeCell ref="T29:T31"/>
    <mergeCell ref="C26:G26"/>
    <mergeCell ref="H26:K27"/>
    <mergeCell ref="L26:R28"/>
    <mergeCell ref="U26:U28"/>
    <mergeCell ref="C27:G27"/>
    <mergeCell ref="L32:R34"/>
    <mergeCell ref="S32:S34"/>
    <mergeCell ref="T32:T34"/>
    <mergeCell ref="U32:U34"/>
    <mergeCell ref="C33:G33"/>
    <mergeCell ref="C34:G34"/>
    <mergeCell ref="H34:K34"/>
    <mergeCell ref="C32:G32"/>
    <mergeCell ref="H32:K33"/>
    <mergeCell ref="U35:U37"/>
    <mergeCell ref="C36:G36"/>
    <mergeCell ref="C37:G37"/>
    <mergeCell ref="H37:K37"/>
    <mergeCell ref="B43:V43"/>
    <mergeCell ref="C35:G35"/>
    <mergeCell ref="H35:K36"/>
    <mergeCell ref="L35:R37"/>
    <mergeCell ref="S35:S37"/>
    <mergeCell ref="T35:T37"/>
    <mergeCell ref="B40:V40"/>
    <mergeCell ref="B44:V44"/>
    <mergeCell ref="B45:V45"/>
    <mergeCell ref="B46:V46"/>
    <mergeCell ref="B41:V41"/>
    <mergeCell ref="B42:V42"/>
  </mergeCells>
  <phoneticPr fontId="1"/>
  <pageMargins left="0.82" right="0.33" top="0.79" bottom="0.67"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1"/>
  <sheetViews>
    <sheetView workbookViewId="0">
      <selection activeCell="L43" sqref="L43"/>
    </sheetView>
  </sheetViews>
  <sheetFormatPr defaultRowHeight="13.5"/>
  <sheetData>
    <row r="1" spans="1:5">
      <c r="A1" s="857" t="s">
        <v>294</v>
      </c>
      <c r="B1" s="857"/>
      <c r="C1" s="251" t="s">
        <v>344</v>
      </c>
      <c r="D1" s="251" t="s">
        <v>345</v>
      </c>
      <c r="E1" s="251" t="s">
        <v>346</v>
      </c>
    </row>
    <row r="2" spans="1:5">
      <c r="A2" s="857" t="s">
        <v>338</v>
      </c>
      <c r="B2" s="857"/>
      <c r="C2" s="249" t="s">
        <v>347</v>
      </c>
      <c r="D2" s="249" t="s">
        <v>347</v>
      </c>
      <c r="E2" s="249" t="s">
        <v>347</v>
      </c>
    </row>
    <row r="3" spans="1:5">
      <c r="A3" s="925" t="s">
        <v>339</v>
      </c>
      <c r="B3" s="249" t="s">
        <v>340</v>
      </c>
      <c r="C3" s="249" t="s">
        <v>349</v>
      </c>
      <c r="D3" s="249" t="s">
        <v>351</v>
      </c>
      <c r="E3" s="249" t="s">
        <v>351</v>
      </c>
    </row>
    <row r="4" spans="1:5">
      <c r="A4" s="925"/>
      <c r="B4" s="249" t="s">
        <v>341</v>
      </c>
      <c r="C4" s="249" t="s">
        <v>348</v>
      </c>
      <c r="D4" s="249" t="s">
        <v>350</v>
      </c>
      <c r="E4" s="249" t="s">
        <v>351</v>
      </c>
    </row>
    <row r="5" spans="1:5">
      <c r="A5" s="857" t="s">
        <v>342</v>
      </c>
      <c r="B5" s="249" t="s">
        <v>340</v>
      </c>
      <c r="C5" s="249" t="s">
        <v>348</v>
      </c>
      <c r="D5" s="249" t="s">
        <v>350</v>
      </c>
      <c r="E5" s="249" t="s">
        <v>351</v>
      </c>
    </row>
    <row r="6" spans="1:5">
      <c r="A6" s="857"/>
      <c r="B6" s="249" t="s">
        <v>341</v>
      </c>
      <c r="C6" s="249" t="s">
        <v>348</v>
      </c>
      <c r="D6" s="249" t="s">
        <v>350</v>
      </c>
      <c r="E6" s="249" t="s">
        <v>351</v>
      </c>
    </row>
    <row r="7" spans="1:5">
      <c r="A7" s="925" t="s">
        <v>343</v>
      </c>
      <c r="B7" s="249" t="s">
        <v>340</v>
      </c>
      <c r="C7" s="249" t="s">
        <v>350</v>
      </c>
      <c r="D7" s="249" t="s">
        <v>350</v>
      </c>
      <c r="E7" s="249" t="s">
        <v>351</v>
      </c>
    </row>
    <row r="8" spans="1:5">
      <c r="A8" s="925"/>
      <c r="B8" s="249" t="s">
        <v>341</v>
      </c>
      <c r="C8" s="249" t="s">
        <v>347</v>
      </c>
      <c r="D8" s="249" t="s">
        <v>350</v>
      </c>
      <c r="E8" s="249" t="s">
        <v>351</v>
      </c>
    </row>
    <row r="10" spans="1:5">
      <c r="B10" s="250"/>
    </row>
    <row r="11" spans="1:5">
      <c r="B11" s="252"/>
    </row>
  </sheetData>
  <mergeCells count="5">
    <mergeCell ref="A3:A4"/>
    <mergeCell ref="A5:A6"/>
    <mergeCell ref="A7:A8"/>
    <mergeCell ref="A2:B2"/>
    <mergeCell ref="A1:B1"/>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U39"/>
  <sheetViews>
    <sheetView view="pageBreakPreview" zoomScaleNormal="100" zoomScaleSheetLayoutView="100" workbookViewId="0">
      <selection activeCell="T12" sqref="T12"/>
    </sheetView>
  </sheetViews>
  <sheetFormatPr defaultRowHeight="13.5"/>
  <cols>
    <col min="1" max="1" width="5.625" customWidth="1"/>
    <col min="2" max="20" width="4.625" customWidth="1"/>
  </cols>
  <sheetData>
    <row r="1" spans="1:21" ht="20.100000000000001" customHeight="1">
      <c r="A1" s="7" t="s">
        <v>72</v>
      </c>
      <c r="B1" s="7"/>
      <c r="C1" s="7"/>
      <c r="D1" s="7"/>
      <c r="E1" s="7"/>
      <c r="F1" s="7"/>
      <c r="G1" s="7"/>
      <c r="H1" s="7"/>
      <c r="I1" s="7"/>
      <c r="J1" s="7"/>
      <c r="K1" s="7"/>
      <c r="L1" s="7"/>
      <c r="M1" s="7"/>
      <c r="N1" s="7"/>
      <c r="O1" s="7"/>
      <c r="P1" s="7"/>
      <c r="Q1" s="7"/>
      <c r="R1" s="7"/>
      <c r="S1" s="7"/>
      <c r="T1" s="7"/>
      <c r="U1" s="7"/>
    </row>
    <row r="2" spans="1:21" ht="20.100000000000001" customHeight="1">
      <c r="A2" s="7"/>
      <c r="B2" s="7"/>
      <c r="C2" s="7"/>
      <c r="D2" s="7"/>
      <c r="E2" s="7"/>
      <c r="F2" s="7"/>
      <c r="G2" s="7"/>
      <c r="H2" s="7"/>
      <c r="I2" s="7"/>
      <c r="J2" s="7"/>
      <c r="K2" s="7"/>
      <c r="L2" s="7"/>
      <c r="M2" s="7"/>
      <c r="N2" s="7"/>
      <c r="O2" s="7"/>
      <c r="P2" s="7"/>
      <c r="Q2" s="7"/>
      <c r="R2" s="7"/>
      <c r="S2" s="7"/>
      <c r="T2" s="7"/>
      <c r="U2" s="7"/>
    </row>
    <row r="3" spans="1:21" ht="20.100000000000001" customHeight="1">
      <c r="A3" s="7"/>
      <c r="B3" s="398" t="s">
        <v>10</v>
      </c>
      <c r="C3" s="399"/>
      <c r="D3" s="399"/>
      <c r="E3" s="399"/>
      <c r="F3" s="399"/>
      <c r="G3" s="399"/>
      <c r="H3" s="399"/>
      <c r="I3" s="399"/>
      <c r="J3" s="399"/>
      <c r="K3" s="399"/>
      <c r="L3" s="399"/>
      <c r="M3" s="399"/>
      <c r="N3" s="399"/>
      <c r="O3" s="399"/>
      <c r="P3" s="399"/>
      <c r="Q3" s="399"/>
      <c r="R3" s="399"/>
      <c r="S3" s="399"/>
      <c r="T3" s="399"/>
      <c r="U3" s="7"/>
    </row>
    <row r="4" spans="1:21" ht="20.100000000000001" customHeight="1">
      <c r="A4" s="7"/>
      <c r="B4" s="7"/>
      <c r="C4" s="8"/>
      <c r="D4" s="8"/>
      <c r="E4" s="8"/>
      <c r="F4" s="8"/>
      <c r="G4" s="8"/>
      <c r="H4" s="8"/>
      <c r="I4" s="8"/>
      <c r="J4" s="8"/>
      <c r="K4" s="8"/>
      <c r="L4" s="8"/>
      <c r="M4" s="8"/>
      <c r="N4" s="8"/>
      <c r="O4" s="8"/>
      <c r="P4" s="7"/>
      <c r="Q4" s="7"/>
      <c r="R4" s="7"/>
      <c r="S4" s="7"/>
      <c r="T4" s="7"/>
      <c r="U4" s="7"/>
    </row>
    <row r="5" spans="1:21" ht="20.100000000000001" customHeight="1">
      <c r="A5" s="7"/>
      <c r="B5" s="7"/>
      <c r="C5" s="7"/>
      <c r="D5" s="7"/>
      <c r="E5" s="7"/>
      <c r="F5" s="7"/>
      <c r="G5" s="7"/>
      <c r="H5" s="7"/>
      <c r="I5" s="7"/>
      <c r="J5" s="7"/>
      <c r="K5" s="7"/>
      <c r="L5" s="7"/>
      <c r="M5" s="7"/>
      <c r="N5" s="7"/>
      <c r="O5" s="9" t="s">
        <v>12</v>
      </c>
      <c r="P5" s="7"/>
      <c r="Q5" s="9" t="s">
        <v>13</v>
      </c>
      <c r="R5" s="9"/>
      <c r="S5" s="9" t="s">
        <v>14</v>
      </c>
      <c r="T5" s="7"/>
      <c r="U5" s="7"/>
    </row>
    <row r="6" spans="1:21" ht="20.100000000000001" customHeight="1">
      <c r="A6" s="7"/>
      <c r="B6" s="7"/>
      <c r="C6" s="7" t="s">
        <v>15</v>
      </c>
      <c r="D6" s="7"/>
      <c r="E6" s="7"/>
      <c r="F6" s="7"/>
      <c r="G6" s="7"/>
      <c r="H6" s="7"/>
      <c r="I6" s="7"/>
      <c r="J6" s="7"/>
      <c r="K6" s="7"/>
      <c r="L6" s="7"/>
      <c r="M6" s="7"/>
      <c r="N6" s="7"/>
      <c r="O6" s="7"/>
      <c r="P6" s="7"/>
      <c r="Q6" s="7"/>
      <c r="R6" s="7"/>
      <c r="S6" s="7"/>
      <c r="T6" s="7"/>
      <c r="U6" s="7"/>
    </row>
    <row r="7" spans="1:21" ht="20.100000000000001" customHeight="1">
      <c r="A7" s="7"/>
      <c r="B7" s="7"/>
      <c r="C7" s="7"/>
      <c r="D7" s="7"/>
      <c r="E7" s="7"/>
      <c r="F7" s="7"/>
      <c r="G7" s="7"/>
      <c r="H7" s="7"/>
      <c r="I7" s="400" t="s">
        <v>16</v>
      </c>
      <c r="J7" s="400"/>
      <c r="K7" s="10" t="s">
        <v>17</v>
      </c>
      <c r="L7" s="7"/>
      <c r="M7" s="11"/>
      <c r="N7" s="7"/>
      <c r="O7" s="7"/>
      <c r="P7" s="7"/>
      <c r="Q7" s="7"/>
      <c r="R7" s="7"/>
      <c r="S7" s="7"/>
      <c r="T7" s="7"/>
      <c r="U7" s="7"/>
    </row>
    <row r="8" spans="1:21" ht="20.100000000000001" customHeight="1">
      <c r="A8" s="7"/>
      <c r="B8" s="7"/>
      <c r="C8" s="7"/>
      <c r="D8" s="7"/>
      <c r="E8" s="7"/>
      <c r="F8" s="7"/>
      <c r="G8" s="7"/>
      <c r="H8" s="7"/>
      <c r="I8" s="400"/>
      <c r="J8" s="400"/>
      <c r="K8" s="10"/>
      <c r="L8" s="7"/>
      <c r="M8" s="11"/>
      <c r="N8" s="7"/>
      <c r="O8" s="7"/>
      <c r="P8" s="7"/>
      <c r="Q8" s="7"/>
      <c r="R8" s="7"/>
      <c r="S8" s="7"/>
      <c r="T8" s="7"/>
      <c r="U8" s="7"/>
    </row>
    <row r="9" spans="1:21" ht="20.100000000000001" customHeight="1">
      <c r="A9" s="7"/>
      <c r="B9" s="7"/>
      <c r="C9" s="7"/>
      <c r="D9" s="7"/>
      <c r="E9" s="7"/>
      <c r="F9" s="7"/>
      <c r="G9" s="7"/>
      <c r="H9" s="7"/>
      <c r="I9" s="400"/>
      <c r="J9" s="400"/>
      <c r="K9" s="10" t="s">
        <v>18</v>
      </c>
      <c r="L9" s="7"/>
      <c r="M9" s="7"/>
      <c r="N9" s="7"/>
      <c r="O9" s="7"/>
      <c r="P9" s="7"/>
      <c r="Q9" s="7"/>
      <c r="R9" s="7"/>
      <c r="S9" s="7"/>
      <c r="T9" s="7"/>
      <c r="U9" s="7"/>
    </row>
    <row r="10" spans="1:21" ht="20.100000000000001" customHeight="1">
      <c r="A10" s="7"/>
      <c r="B10" s="7"/>
      <c r="C10" s="7"/>
      <c r="D10" s="7"/>
      <c r="E10" s="7"/>
      <c r="F10" s="7"/>
      <c r="G10" s="7"/>
      <c r="H10" s="7"/>
      <c r="I10" s="400"/>
      <c r="J10" s="400"/>
      <c r="K10" s="10"/>
      <c r="L10" s="7"/>
      <c r="M10" s="7"/>
      <c r="N10" s="7"/>
      <c r="O10" s="7"/>
      <c r="P10" s="7"/>
      <c r="Q10" s="7"/>
      <c r="R10" s="7"/>
      <c r="S10" s="7"/>
      <c r="T10" s="7"/>
      <c r="U10" s="7"/>
    </row>
    <row r="11" spans="1:21" ht="20.100000000000001" customHeight="1">
      <c r="A11" s="7"/>
      <c r="B11" s="7"/>
      <c r="C11" s="7"/>
      <c r="D11" s="7"/>
      <c r="E11" s="7"/>
      <c r="F11" s="7"/>
      <c r="G11" s="7"/>
      <c r="H11" s="7"/>
      <c r="I11" s="400"/>
      <c r="J11" s="400"/>
      <c r="K11" s="10" t="s">
        <v>19</v>
      </c>
      <c r="L11" s="7"/>
      <c r="M11" s="7"/>
      <c r="N11" s="7"/>
      <c r="O11" s="7"/>
      <c r="P11" s="7"/>
      <c r="Q11" s="7"/>
      <c r="R11" s="7"/>
      <c r="S11" s="7"/>
      <c r="T11" s="9"/>
      <c r="U11" s="7"/>
    </row>
    <row r="12" spans="1:21" ht="20.100000000000001" customHeight="1">
      <c r="A12" s="7"/>
      <c r="B12" s="7"/>
      <c r="C12" s="7"/>
      <c r="D12" s="7"/>
      <c r="E12" s="7"/>
      <c r="F12" s="7"/>
      <c r="G12" s="7"/>
      <c r="H12" s="7"/>
      <c r="I12" s="7"/>
      <c r="J12" s="7"/>
      <c r="K12" s="7"/>
      <c r="L12" s="7"/>
      <c r="M12" s="7"/>
      <c r="N12" s="7"/>
      <c r="O12" s="7"/>
      <c r="P12" s="7"/>
      <c r="Q12" s="7"/>
      <c r="R12" s="7"/>
      <c r="S12" s="7"/>
      <c r="T12" s="7"/>
      <c r="U12" s="7"/>
    </row>
    <row r="13" spans="1:21" ht="20.100000000000001" customHeight="1">
      <c r="A13" s="7"/>
      <c r="B13" s="7" t="s">
        <v>38</v>
      </c>
      <c r="C13" s="7"/>
      <c r="D13" s="7"/>
      <c r="E13" s="7"/>
      <c r="F13" s="7"/>
      <c r="G13" s="7"/>
      <c r="H13" s="7"/>
      <c r="I13" s="7"/>
      <c r="J13" s="7"/>
      <c r="K13" s="7"/>
      <c r="L13" s="7"/>
      <c r="M13" s="7"/>
      <c r="N13" s="7"/>
      <c r="O13" s="7"/>
      <c r="P13" s="7"/>
      <c r="Q13" s="7"/>
      <c r="R13" s="7"/>
      <c r="S13" s="7"/>
      <c r="T13" s="7"/>
      <c r="U13" s="7"/>
    </row>
    <row r="14" spans="1:21" ht="20.100000000000001" customHeight="1">
      <c r="A14" s="7"/>
      <c r="B14" s="7"/>
      <c r="C14" s="7"/>
      <c r="D14" s="7"/>
      <c r="E14" s="7"/>
      <c r="F14" s="7"/>
      <c r="G14" s="7"/>
      <c r="H14" s="7"/>
      <c r="I14" s="7"/>
      <c r="J14" s="7"/>
      <c r="K14" s="7"/>
      <c r="L14" s="7"/>
      <c r="M14" s="7"/>
      <c r="N14" s="7"/>
      <c r="O14" s="7"/>
      <c r="P14" s="7"/>
      <c r="Q14" s="7"/>
      <c r="R14" s="7"/>
      <c r="S14" s="7"/>
      <c r="T14" s="7"/>
      <c r="U14" s="7"/>
    </row>
    <row r="15" spans="1:21" ht="15" customHeight="1">
      <c r="A15" s="7"/>
      <c r="B15" s="401" t="s">
        <v>20</v>
      </c>
      <c r="C15" s="402"/>
      <c r="D15" s="12"/>
      <c r="E15" s="13"/>
      <c r="F15" s="14"/>
      <c r="G15" s="401" t="s">
        <v>21</v>
      </c>
      <c r="H15" s="406"/>
      <c r="I15" s="402"/>
      <c r="J15" s="12"/>
      <c r="K15" s="13"/>
      <c r="L15" s="13"/>
      <c r="M15" s="13"/>
      <c r="N15" s="13"/>
      <c r="O15" s="13"/>
      <c r="P15" s="13"/>
      <c r="Q15" s="13"/>
      <c r="R15" s="13"/>
      <c r="S15" s="13"/>
      <c r="T15" s="14"/>
      <c r="U15" s="7"/>
    </row>
    <row r="16" spans="1:21" ht="15" customHeight="1">
      <c r="A16" s="7"/>
      <c r="B16" s="403"/>
      <c r="C16" s="404"/>
      <c r="D16" s="15"/>
      <c r="E16" s="16"/>
      <c r="F16" s="17"/>
      <c r="G16" s="403"/>
      <c r="H16" s="407"/>
      <c r="I16" s="404"/>
      <c r="J16" s="15"/>
      <c r="K16" s="293" t="s">
        <v>420</v>
      </c>
      <c r="L16" s="16"/>
      <c r="M16" s="16"/>
      <c r="N16" s="16"/>
      <c r="O16" s="16"/>
      <c r="P16" s="16"/>
      <c r="Q16" s="16"/>
      <c r="R16" s="16"/>
      <c r="S16" s="16"/>
      <c r="T16" s="17"/>
      <c r="U16" s="7"/>
    </row>
    <row r="17" spans="1:21" ht="15" customHeight="1">
      <c r="A17" s="7"/>
      <c r="B17" s="405"/>
      <c r="C17" s="404"/>
      <c r="D17" s="405"/>
      <c r="E17" s="407"/>
      <c r="F17" s="404"/>
      <c r="G17" s="405"/>
      <c r="H17" s="407"/>
      <c r="I17" s="404"/>
      <c r="J17" s="15"/>
      <c r="K17" s="293" t="s">
        <v>421</v>
      </c>
      <c r="L17" s="16"/>
      <c r="M17" s="16"/>
      <c r="N17" s="16"/>
      <c r="O17" s="16"/>
      <c r="P17" s="16"/>
      <c r="Q17" s="16"/>
      <c r="R17" s="16"/>
      <c r="S17" s="16"/>
      <c r="T17" s="17"/>
      <c r="U17" s="7"/>
    </row>
    <row r="18" spans="1:21" ht="15" customHeight="1">
      <c r="A18" s="7"/>
      <c r="B18" s="405"/>
      <c r="C18" s="404"/>
      <c r="D18" s="15"/>
      <c r="E18" s="18"/>
      <c r="F18" s="17" t="s">
        <v>22</v>
      </c>
      <c r="G18" s="405"/>
      <c r="H18" s="407"/>
      <c r="I18" s="404"/>
      <c r="J18" s="15"/>
      <c r="K18" s="293" t="s">
        <v>412</v>
      </c>
      <c r="L18" s="16"/>
      <c r="M18" s="16"/>
      <c r="N18" s="16"/>
      <c r="O18" s="16"/>
      <c r="P18" s="16"/>
      <c r="Q18" s="16"/>
      <c r="R18" s="16"/>
      <c r="S18" s="16"/>
      <c r="T18" s="17"/>
      <c r="U18" s="7"/>
    </row>
    <row r="19" spans="1:21" ht="15" customHeight="1">
      <c r="A19" s="7"/>
      <c r="B19" s="405"/>
      <c r="C19" s="404"/>
      <c r="D19" s="15"/>
      <c r="E19" s="18"/>
      <c r="F19" s="17"/>
      <c r="G19" s="405"/>
      <c r="H19" s="407"/>
      <c r="I19" s="404"/>
      <c r="J19" s="15"/>
      <c r="K19" s="16" t="s">
        <v>352</v>
      </c>
      <c r="L19" s="16"/>
      <c r="M19" s="16"/>
      <c r="N19" s="16"/>
      <c r="O19" s="16"/>
      <c r="P19" s="16"/>
      <c r="Q19" s="16"/>
      <c r="R19" s="16"/>
      <c r="S19" s="16"/>
      <c r="T19" s="17"/>
      <c r="U19" s="7"/>
    </row>
    <row r="20" spans="1:21" ht="15" customHeight="1">
      <c r="A20" s="7"/>
      <c r="B20" s="405"/>
      <c r="C20" s="404"/>
      <c r="D20" s="15"/>
      <c r="E20" s="16"/>
      <c r="F20" s="17"/>
      <c r="G20" s="405"/>
      <c r="H20" s="407"/>
      <c r="I20" s="404"/>
      <c r="J20" s="15"/>
      <c r="K20" s="16" t="s">
        <v>39</v>
      </c>
      <c r="L20" s="16"/>
      <c r="M20" s="16"/>
      <c r="N20" s="16"/>
      <c r="O20" s="16"/>
      <c r="P20" s="16"/>
      <c r="Q20" s="16"/>
      <c r="R20" s="16"/>
      <c r="S20" s="16"/>
      <c r="T20" s="17"/>
      <c r="U20" s="7"/>
    </row>
    <row r="21" spans="1:21" ht="15" customHeight="1">
      <c r="A21" s="7"/>
      <c r="B21" s="405"/>
      <c r="C21" s="404"/>
      <c r="D21" s="15"/>
      <c r="E21" s="16"/>
      <c r="F21" s="17"/>
      <c r="G21" s="405"/>
      <c r="H21" s="407"/>
      <c r="I21" s="404"/>
      <c r="J21" s="15"/>
      <c r="K21" s="16"/>
      <c r="L21" s="16"/>
      <c r="M21" s="16"/>
      <c r="N21" s="16"/>
      <c r="O21" s="16"/>
      <c r="P21" s="16"/>
      <c r="Q21" s="16"/>
      <c r="R21" s="16"/>
      <c r="S21" s="16"/>
      <c r="T21" s="17"/>
      <c r="U21" s="7"/>
    </row>
    <row r="22" spans="1:21" ht="24.95" customHeight="1">
      <c r="A22" s="7"/>
      <c r="B22" s="385" t="s">
        <v>23</v>
      </c>
      <c r="C22" s="386"/>
      <c r="D22" s="386"/>
      <c r="E22" s="386"/>
      <c r="F22" s="387"/>
      <c r="G22" s="19"/>
      <c r="H22" s="391"/>
      <c r="I22" s="392"/>
      <c r="J22" s="392"/>
      <c r="K22" s="392"/>
      <c r="L22" s="392"/>
      <c r="M22" s="392"/>
      <c r="N22" s="392"/>
      <c r="O22" s="392"/>
      <c r="P22" s="392"/>
      <c r="Q22" s="392"/>
      <c r="R22" s="392"/>
      <c r="S22" s="393"/>
      <c r="T22" s="394"/>
      <c r="U22" s="7"/>
    </row>
    <row r="23" spans="1:21" ht="24.95" customHeight="1">
      <c r="A23" s="7"/>
      <c r="B23" s="388"/>
      <c r="C23" s="389"/>
      <c r="D23" s="389"/>
      <c r="E23" s="389"/>
      <c r="F23" s="390"/>
      <c r="G23" s="20"/>
      <c r="H23" s="395"/>
      <c r="I23" s="395"/>
      <c r="J23" s="395"/>
      <c r="K23" s="395"/>
      <c r="L23" s="395"/>
      <c r="M23" s="395"/>
      <c r="N23" s="395"/>
      <c r="O23" s="395"/>
      <c r="P23" s="395"/>
      <c r="Q23" s="395"/>
      <c r="R23" s="395"/>
      <c r="S23" s="396"/>
      <c r="T23" s="397"/>
      <c r="U23" s="7"/>
    </row>
    <row r="24" spans="1:21" ht="24.95" customHeight="1">
      <c r="A24" s="7"/>
      <c r="B24" s="409" t="s">
        <v>24</v>
      </c>
      <c r="C24" s="386"/>
      <c r="D24" s="386"/>
      <c r="E24" s="386"/>
      <c r="F24" s="387"/>
      <c r="G24" s="21"/>
      <c r="H24" s="391"/>
      <c r="I24" s="392"/>
      <c r="J24" s="392"/>
      <c r="K24" s="392"/>
      <c r="L24" s="392"/>
      <c r="M24" s="392"/>
      <c r="N24" s="392"/>
      <c r="O24" s="392"/>
      <c r="P24" s="392"/>
      <c r="Q24" s="392"/>
      <c r="R24" s="392"/>
      <c r="S24" s="393"/>
      <c r="T24" s="394"/>
      <c r="U24" s="7"/>
    </row>
    <row r="25" spans="1:21" ht="24.95" customHeight="1">
      <c r="A25" s="7"/>
      <c r="B25" s="388"/>
      <c r="C25" s="389"/>
      <c r="D25" s="389"/>
      <c r="E25" s="389"/>
      <c r="F25" s="390"/>
      <c r="G25" s="21"/>
      <c r="H25" s="395"/>
      <c r="I25" s="395"/>
      <c r="J25" s="395"/>
      <c r="K25" s="395"/>
      <c r="L25" s="395"/>
      <c r="M25" s="395"/>
      <c r="N25" s="395"/>
      <c r="O25" s="395"/>
      <c r="P25" s="395"/>
      <c r="Q25" s="395"/>
      <c r="R25" s="395"/>
      <c r="S25" s="396"/>
      <c r="T25" s="397"/>
      <c r="U25" s="7"/>
    </row>
    <row r="26" spans="1:21" ht="27.95" customHeight="1">
      <c r="A26" s="7"/>
      <c r="B26" s="410" t="s">
        <v>25</v>
      </c>
      <c r="C26" s="386"/>
      <c r="D26" s="386"/>
      <c r="E26" s="386"/>
      <c r="F26" s="387"/>
      <c r="G26" s="19"/>
      <c r="H26" s="411"/>
      <c r="I26" s="411"/>
      <c r="J26" s="411"/>
      <c r="K26" s="411"/>
      <c r="L26" s="22" t="s">
        <v>26</v>
      </c>
      <c r="M26" s="13"/>
      <c r="N26" s="13"/>
      <c r="O26" s="13"/>
      <c r="P26" s="13"/>
      <c r="Q26" s="13"/>
      <c r="R26" s="13"/>
      <c r="S26" s="13"/>
      <c r="T26" s="14"/>
      <c r="U26" s="7"/>
    </row>
    <row r="27" spans="1:21" ht="27.95" customHeight="1">
      <c r="A27" s="7"/>
      <c r="B27" s="409" t="s">
        <v>27</v>
      </c>
      <c r="C27" s="386"/>
      <c r="D27" s="386"/>
      <c r="E27" s="386"/>
      <c r="F27" s="387"/>
      <c r="G27" s="23"/>
      <c r="H27" s="411"/>
      <c r="I27" s="411"/>
      <c r="J27" s="411"/>
      <c r="K27" s="411"/>
      <c r="L27" s="22" t="s">
        <v>26</v>
      </c>
      <c r="M27" s="13"/>
      <c r="N27" s="24"/>
      <c r="O27" s="24"/>
      <c r="P27" s="13"/>
      <c r="Q27" s="13"/>
      <c r="R27" s="13"/>
      <c r="S27" s="13"/>
      <c r="T27" s="14"/>
      <c r="U27" s="7"/>
    </row>
    <row r="28" spans="1:21" ht="27.95" customHeight="1">
      <c r="A28" s="7"/>
      <c r="B28" s="409" t="s">
        <v>28</v>
      </c>
      <c r="C28" s="386"/>
      <c r="D28" s="386"/>
      <c r="E28" s="386"/>
      <c r="F28" s="387"/>
      <c r="G28" s="408" t="s">
        <v>29</v>
      </c>
      <c r="H28" s="402"/>
      <c r="I28" s="412"/>
      <c r="J28" s="413"/>
      <c r="K28" s="413"/>
      <c r="L28" s="413"/>
      <c r="M28" s="414"/>
      <c r="N28" s="415" t="s">
        <v>30</v>
      </c>
      <c r="O28" s="416"/>
      <c r="P28" s="417"/>
      <c r="Q28" s="418"/>
      <c r="R28" s="418"/>
      <c r="S28" s="418"/>
      <c r="T28" s="419"/>
      <c r="U28" s="7"/>
    </row>
    <row r="29" spans="1:21" ht="27.95" customHeight="1">
      <c r="A29" s="7"/>
      <c r="B29" s="408" t="s">
        <v>31</v>
      </c>
      <c r="C29" s="406"/>
      <c r="D29" s="406"/>
      <c r="E29" s="406"/>
      <c r="F29" s="402"/>
      <c r="G29" s="12" t="s">
        <v>32</v>
      </c>
      <c r="H29" s="13"/>
      <c r="I29" s="13"/>
      <c r="J29" s="13"/>
      <c r="K29" s="13"/>
      <c r="L29" s="13"/>
      <c r="M29" s="13"/>
      <c r="N29" s="13"/>
      <c r="O29" s="13"/>
      <c r="P29" s="13"/>
      <c r="Q29" s="13"/>
      <c r="R29" s="13"/>
      <c r="S29" s="13"/>
      <c r="T29" s="14"/>
      <c r="U29" s="7"/>
    </row>
    <row r="30" spans="1:21" ht="24.95" customHeight="1">
      <c r="A30" s="7"/>
      <c r="B30" s="401" t="s">
        <v>354</v>
      </c>
      <c r="C30" s="431"/>
      <c r="D30" s="431"/>
      <c r="E30" s="431"/>
      <c r="F30" s="431"/>
      <c r="G30" s="425" t="s">
        <v>353</v>
      </c>
      <c r="H30" s="426"/>
      <c r="I30" s="426"/>
      <c r="J30" s="426"/>
      <c r="K30" s="426"/>
      <c r="L30" s="426"/>
      <c r="M30" s="426"/>
      <c r="N30" s="426"/>
      <c r="O30" s="426"/>
      <c r="P30" s="426"/>
      <c r="Q30" s="426"/>
      <c r="R30" s="426"/>
      <c r="S30" s="426"/>
      <c r="T30" s="427"/>
      <c r="U30" s="7"/>
    </row>
    <row r="31" spans="1:21" ht="37.5" customHeight="1">
      <c r="A31" s="7"/>
      <c r="B31" s="432"/>
      <c r="C31" s="433"/>
      <c r="D31" s="433"/>
      <c r="E31" s="433"/>
      <c r="F31" s="433"/>
      <c r="G31" s="428" t="s">
        <v>422</v>
      </c>
      <c r="H31" s="429"/>
      <c r="I31" s="429"/>
      <c r="J31" s="429"/>
      <c r="K31" s="429"/>
      <c r="L31" s="429"/>
      <c r="M31" s="429"/>
      <c r="N31" s="429"/>
      <c r="O31" s="429"/>
      <c r="P31" s="429"/>
      <c r="Q31" s="429"/>
      <c r="R31" s="429"/>
      <c r="S31" s="429"/>
      <c r="T31" s="430"/>
      <c r="U31" s="7"/>
    </row>
    <row r="32" spans="1:21" ht="24.95" customHeight="1">
      <c r="A32" s="7"/>
      <c r="B32" s="432"/>
      <c r="C32" s="433"/>
      <c r="D32" s="433"/>
      <c r="E32" s="433"/>
      <c r="F32" s="433"/>
      <c r="G32" s="428" t="s">
        <v>423</v>
      </c>
      <c r="H32" s="429"/>
      <c r="I32" s="429"/>
      <c r="J32" s="429"/>
      <c r="K32" s="429"/>
      <c r="L32" s="429"/>
      <c r="M32" s="429"/>
      <c r="N32" s="429"/>
      <c r="O32" s="429"/>
      <c r="P32" s="429"/>
      <c r="Q32" s="429"/>
      <c r="R32" s="429"/>
      <c r="S32" s="429"/>
      <c r="T32" s="430"/>
      <c r="U32" s="7"/>
    </row>
    <row r="33" spans="1:21" ht="36.75" customHeight="1">
      <c r="A33" s="7"/>
      <c r="B33" s="434"/>
      <c r="C33" s="435"/>
      <c r="D33" s="435"/>
      <c r="E33" s="435"/>
      <c r="F33" s="435"/>
      <c r="G33" s="436" t="s">
        <v>424</v>
      </c>
      <c r="H33" s="437"/>
      <c r="I33" s="437"/>
      <c r="J33" s="437"/>
      <c r="K33" s="437"/>
      <c r="L33" s="437"/>
      <c r="M33" s="437"/>
      <c r="N33" s="437"/>
      <c r="O33" s="437"/>
      <c r="P33" s="437"/>
      <c r="Q33" s="437"/>
      <c r="R33" s="437"/>
      <c r="S33" s="437"/>
      <c r="T33" s="438"/>
      <c r="U33" s="7"/>
    </row>
    <row r="34" spans="1:21" ht="24.95" customHeight="1">
      <c r="A34" s="7"/>
      <c r="B34" s="408" t="s">
        <v>355</v>
      </c>
      <c r="C34" s="406"/>
      <c r="D34" s="406"/>
      <c r="E34" s="406"/>
      <c r="F34" s="402"/>
      <c r="G34" s="415" t="s">
        <v>33</v>
      </c>
      <c r="H34" s="416"/>
      <c r="I34" s="441"/>
      <c r="J34" s="445"/>
      <c r="K34" s="445"/>
      <c r="L34" s="445"/>
      <c r="M34" s="446"/>
      <c r="N34" s="415" t="s">
        <v>34</v>
      </c>
      <c r="O34" s="416"/>
      <c r="P34" s="439"/>
      <c r="Q34" s="440"/>
      <c r="R34" s="440"/>
      <c r="S34" s="253"/>
      <c r="T34" s="25"/>
      <c r="U34" s="7"/>
    </row>
    <row r="35" spans="1:21" ht="24.95" customHeight="1">
      <c r="A35" s="7"/>
      <c r="B35" s="422"/>
      <c r="C35" s="423"/>
      <c r="D35" s="423"/>
      <c r="E35" s="423"/>
      <c r="F35" s="424"/>
      <c r="G35" s="422" t="s">
        <v>35</v>
      </c>
      <c r="H35" s="424"/>
      <c r="I35" s="441"/>
      <c r="J35" s="442"/>
      <c r="K35" s="443"/>
      <c r="L35" s="443"/>
      <c r="M35" s="444"/>
      <c r="N35" s="415" t="s">
        <v>37</v>
      </c>
      <c r="O35" s="416"/>
      <c r="P35" s="440"/>
      <c r="Q35" s="443"/>
      <c r="R35" s="443"/>
      <c r="S35" s="26"/>
      <c r="T35" s="27"/>
      <c r="U35" s="7"/>
    </row>
    <row r="36" spans="1:21" ht="24.95" customHeight="1">
      <c r="A36" s="7"/>
      <c r="B36" s="420" t="s">
        <v>36</v>
      </c>
      <c r="C36" s="421"/>
      <c r="D36" s="255"/>
      <c r="E36" s="44"/>
      <c r="F36" s="255"/>
      <c r="G36" s="255"/>
      <c r="H36" s="255"/>
      <c r="I36" s="255"/>
      <c r="J36" s="255"/>
      <c r="K36" s="255"/>
      <c r="L36" s="255"/>
      <c r="M36" s="255"/>
      <c r="N36" s="255"/>
      <c r="O36" s="255"/>
      <c r="P36" s="254"/>
      <c r="Q36" s="254"/>
      <c r="R36" s="254"/>
      <c r="S36" s="254"/>
      <c r="T36" s="17"/>
      <c r="U36" s="7"/>
    </row>
    <row r="37" spans="1:21" ht="24.95" customHeight="1">
      <c r="A37" s="7"/>
      <c r="B37" s="15"/>
      <c r="T37" s="17"/>
      <c r="U37" s="7"/>
    </row>
    <row r="38" spans="1:21" ht="24.95" customHeight="1">
      <c r="A38" s="7"/>
      <c r="B38" s="28"/>
      <c r="C38" s="26"/>
      <c r="D38" s="26"/>
      <c r="E38" s="26"/>
      <c r="F38" s="26"/>
      <c r="G38" s="26"/>
      <c r="H38" s="26"/>
      <c r="I38" s="26"/>
      <c r="J38" s="26"/>
      <c r="K38" s="26"/>
      <c r="L38" s="26"/>
      <c r="M38" s="26"/>
      <c r="N38" s="26"/>
      <c r="O38" s="26"/>
      <c r="P38" s="26"/>
      <c r="Q38" s="26"/>
      <c r="R38" s="26"/>
      <c r="S38" s="26"/>
      <c r="T38" s="27"/>
      <c r="U38" s="7"/>
    </row>
    <row r="39" spans="1:21" ht="17.25" customHeight="1"/>
  </sheetData>
  <mergeCells count="34">
    <mergeCell ref="B36:C36"/>
    <mergeCell ref="B34:F35"/>
    <mergeCell ref="G30:T30"/>
    <mergeCell ref="G31:T31"/>
    <mergeCell ref="B30:F33"/>
    <mergeCell ref="G32:T32"/>
    <mergeCell ref="G33:T33"/>
    <mergeCell ref="P34:R34"/>
    <mergeCell ref="G35:H35"/>
    <mergeCell ref="I35:M35"/>
    <mergeCell ref="N35:O35"/>
    <mergeCell ref="P35:R35"/>
    <mergeCell ref="N34:O34"/>
    <mergeCell ref="I34:M34"/>
    <mergeCell ref="G34:H34"/>
    <mergeCell ref="B29:F29"/>
    <mergeCell ref="B24:F25"/>
    <mergeCell ref="H24:T25"/>
    <mergeCell ref="B26:F26"/>
    <mergeCell ref="H26:K26"/>
    <mergeCell ref="B27:F27"/>
    <mergeCell ref="H27:K27"/>
    <mergeCell ref="B28:F28"/>
    <mergeCell ref="G28:H28"/>
    <mergeCell ref="I28:M28"/>
    <mergeCell ref="N28:O28"/>
    <mergeCell ref="P28:T28"/>
    <mergeCell ref="B22:F23"/>
    <mergeCell ref="H22:T23"/>
    <mergeCell ref="B3:T3"/>
    <mergeCell ref="I7:J11"/>
    <mergeCell ref="B15:C21"/>
    <mergeCell ref="G15:I21"/>
    <mergeCell ref="D17:F17"/>
  </mergeCells>
  <phoneticPr fontId="4"/>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6"/>
  <sheetViews>
    <sheetView view="pageBreakPreview" zoomScaleNormal="100" zoomScaleSheetLayoutView="100" workbookViewId="0">
      <selection activeCell="H11" sqref="H11"/>
    </sheetView>
  </sheetViews>
  <sheetFormatPr defaultRowHeight="13.5"/>
  <cols>
    <col min="7" max="7" width="15.25" customWidth="1"/>
    <col min="8" max="8" width="22.625" customWidth="1"/>
  </cols>
  <sheetData>
    <row r="1" spans="1:8">
      <c r="A1" s="447" t="s">
        <v>332</v>
      </c>
      <c r="B1" s="448"/>
      <c r="C1" s="448"/>
      <c r="D1" s="240"/>
      <c r="E1" s="240"/>
      <c r="F1" s="240"/>
      <c r="G1" s="240"/>
      <c r="H1" s="240"/>
    </row>
    <row r="2" spans="1:8">
      <c r="A2" s="242"/>
      <c r="B2" s="240"/>
      <c r="C2" s="240"/>
      <c r="D2" s="240"/>
      <c r="E2" s="240"/>
      <c r="F2" s="240"/>
      <c r="G2" s="240"/>
      <c r="H2" s="240"/>
    </row>
    <row r="3" spans="1:8">
      <c r="A3" s="242"/>
      <c r="B3" s="240"/>
      <c r="C3" s="240"/>
      <c r="D3" s="240"/>
      <c r="E3" s="240"/>
      <c r="F3" s="240"/>
      <c r="G3" s="240"/>
      <c r="H3" s="240"/>
    </row>
    <row r="4" spans="1:8" ht="18.75">
      <c r="A4" s="458" t="s">
        <v>308</v>
      </c>
      <c r="B4" s="448"/>
      <c r="C4" s="448"/>
      <c r="D4" s="448"/>
      <c r="E4" s="448"/>
      <c r="F4" s="448"/>
      <c r="G4" s="448"/>
      <c r="H4" s="448"/>
    </row>
    <row r="5" spans="1:8">
      <c r="A5" s="241"/>
      <c r="B5" s="240"/>
      <c r="C5" s="240"/>
      <c r="D5" s="240"/>
      <c r="E5" s="240"/>
      <c r="F5" s="240"/>
      <c r="G5" s="456" t="s">
        <v>360</v>
      </c>
      <c r="H5" s="457"/>
    </row>
    <row r="6" spans="1:8">
      <c r="B6" s="240"/>
      <c r="C6" s="240"/>
      <c r="D6" s="240"/>
      <c r="E6" s="240"/>
      <c r="F6" s="240"/>
      <c r="G6" s="240"/>
      <c r="H6" s="240"/>
    </row>
    <row r="7" spans="1:8">
      <c r="A7" s="447" t="s">
        <v>310</v>
      </c>
      <c r="B7" s="448"/>
      <c r="C7" s="240"/>
      <c r="D7" s="240"/>
      <c r="E7" s="240"/>
      <c r="F7" s="240"/>
      <c r="G7" s="240"/>
      <c r="H7" s="240"/>
    </row>
    <row r="8" spans="1:8" ht="15" customHeight="1">
      <c r="B8" s="240"/>
      <c r="C8" s="240"/>
      <c r="D8" s="240"/>
      <c r="E8" s="240"/>
      <c r="F8" s="241" t="s">
        <v>311</v>
      </c>
      <c r="G8" s="240"/>
      <c r="H8" s="240"/>
    </row>
    <row r="9" spans="1:8" ht="30.75" customHeight="1">
      <c r="B9" s="240"/>
      <c r="C9" s="240"/>
      <c r="D9" s="240"/>
      <c r="E9" s="240"/>
      <c r="F9" s="241" t="s">
        <v>312</v>
      </c>
      <c r="G9" s="240"/>
      <c r="H9" s="240"/>
    </row>
    <row r="10" spans="1:8" ht="15" customHeight="1">
      <c r="B10" s="240"/>
      <c r="C10" s="240"/>
      <c r="D10" s="240"/>
      <c r="E10" s="240"/>
      <c r="F10" s="241" t="s">
        <v>331</v>
      </c>
      <c r="G10" s="240"/>
      <c r="H10" s="243"/>
    </row>
    <row r="11" spans="1:8" ht="15" customHeight="1">
      <c r="A11" s="242"/>
      <c r="B11" s="240"/>
      <c r="C11" s="240"/>
      <c r="D11" s="240"/>
      <c r="E11" s="240"/>
      <c r="F11" s="240"/>
      <c r="G11" s="240"/>
      <c r="H11" s="240"/>
    </row>
    <row r="12" spans="1:8" ht="34.5" customHeight="1">
      <c r="A12" s="459" t="s">
        <v>333</v>
      </c>
      <c r="B12" s="460"/>
      <c r="C12" s="460"/>
      <c r="D12" s="460"/>
      <c r="E12" s="460"/>
      <c r="F12" s="460"/>
      <c r="G12" s="460"/>
      <c r="H12" s="460"/>
    </row>
    <row r="13" spans="1:8" ht="34.5" customHeight="1">
      <c r="A13" s="244" t="s">
        <v>313</v>
      </c>
      <c r="B13" s="449" t="s">
        <v>309</v>
      </c>
      <c r="C13" s="449"/>
      <c r="D13" s="449"/>
      <c r="E13" s="449"/>
      <c r="F13" s="244" t="s">
        <v>314</v>
      </c>
      <c r="G13" s="454" t="s">
        <v>315</v>
      </c>
      <c r="H13" s="454"/>
    </row>
    <row r="14" spans="1:8" ht="20.100000000000001" customHeight="1">
      <c r="A14" s="452" t="s">
        <v>316</v>
      </c>
      <c r="B14" s="449" t="s">
        <v>361</v>
      </c>
      <c r="C14" s="449"/>
      <c r="D14" s="452" t="s">
        <v>317</v>
      </c>
      <c r="E14" s="452"/>
      <c r="F14" s="452"/>
      <c r="G14" s="293" t="s">
        <v>420</v>
      </c>
      <c r="H14" s="301"/>
    </row>
    <row r="15" spans="1:8" ht="20.100000000000001" customHeight="1">
      <c r="A15" s="452"/>
      <c r="B15" s="449"/>
      <c r="C15" s="449"/>
      <c r="D15" s="452"/>
      <c r="E15" s="452"/>
      <c r="F15" s="452"/>
      <c r="G15" s="293" t="s">
        <v>421</v>
      </c>
      <c r="H15" s="302"/>
    </row>
    <row r="16" spans="1:8" ht="20.100000000000001" customHeight="1">
      <c r="A16" s="452"/>
      <c r="B16" s="449"/>
      <c r="C16" s="449"/>
      <c r="D16" s="452"/>
      <c r="E16" s="452"/>
      <c r="F16" s="452"/>
      <c r="G16" s="293" t="s">
        <v>412</v>
      </c>
      <c r="H16" s="302"/>
    </row>
    <row r="17" spans="1:14" ht="20.100000000000001" customHeight="1">
      <c r="A17" s="452"/>
      <c r="B17" s="449"/>
      <c r="C17" s="449"/>
      <c r="D17" s="452"/>
      <c r="E17" s="452"/>
      <c r="F17" s="452"/>
      <c r="G17" s="461" t="s">
        <v>357</v>
      </c>
      <c r="H17" s="461"/>
      <c r="N17" s="293" t="s">
        <v>410</v>
      </c>
    </row>
    <row r="18" spans="1:14" ht="20.100000000000001" customHeight="1">
      <c r="A18" s="452"/>
      <c r="B18" s="449"/>
      <c r="C18" s="449"/>
      <c r="D18" s="452"/>
      <c r="E18" s="452"/>
      <c r="F18" s="452"/>
      <c r="G18" s="462" t="s">
        <v>318</v>
      </c>
      <c r="H18" s="462"/>
      <c r="N18" s="293" t="s">
        <v>411</v>
      </c>
    </row>
    <row r="19" spans="1:14" ht="35.25" customHeight="1">
      <c r="A19" s="453" t="s">
        <v>319</v>
      </c>
      <c r="B19" s="453"/>
      <c r="C19" s="452" t="s">
        <v>320</v>
      </c>
      <c r="D19" s="452"/>
      <c r="E19" s="449" t="s">
        <v>321</v>
      </c>
      <c r="F19" s="449"/>
      <c r="G19" s="244" t="s">
        <v>322</v>
      </c>
      <c r="H19" s="245" t="s">
        <v>321</v>
      </c>
      <c r="N19" s="293" t="s">
        <v>412</v>
      </c>
    </row>
    <row r="20" spans="1:14" ht="24.95" customHeight="1">
      <c r="A20" s="452" t="s">
        <v>323</v>
      </c>
      <c r="B20" s="452"/>
      <c r="C20" s="450" t="s">
        <v>324</v>
      </c>
      <c r="D20" s="450"/>
      <c r="E20" s="449" t="s">
        <v>321</v>
      </c>
      <c r="F20" s="449"/>
      <c r="G20" s="246" t="s">
        <v>325</v>
      </c>
      <c r="H20" s="449" t="s">
        <v>321</v>
      </c>
      <c r="N20" s="295" t="s">
        <v>352</v>
      </c>
    </row>
    <row r="21" spans="1:14" ht="24.95" customHeight="1">
      <c r="A21" s="452"/>
      <c r="B21" s="452"/>
      <c r="C21" s="450"/>
      <c r="D21" s="450"/>
      <c r="E21" s="449"/>
      <c r="F21" s="449"/>
      <c r="G21" s="247" t="s">
        <v>326</v>
      </c>
      <c r="H21" s="449"/>
      <c r="N21" s="295" t="s">
        <v>39</v>
      </c>
    </row>
    <row r="22" spans="1:14" ht="30" customHeight="1">
      <c r="A22" s="450" t="s">
        <v>327</v>
      </c>
      <c r="B22" s="450"/>
      <c r="C22" s="451"/>
      <c r="D22" s="451"/>
      <c r="E22" s="451"/>
      <c r="F22" s="451"/>
      <c r="G22" s="451"/>
      <c r="H22" s="451"/>
    </row>
    <row r="23" spans="1:14" ht="30" customHeight="1">
      <c r="A23" s="452" t="s">
        <v>328</v>
      </c>
      <c r="B23" s="452"/>
      <c r="C23" s="451"/>
      <c r="D23" s="451"/>
      <c r="E23" s="451"/>
      <c r="F23" s="451"/>
      <c r="G23" s="451"/>
      <c r="H23" s="451"/>
    </row>
    <row r="24" spans="1:14" ht="30" customHeight="1">
      <c r="A24" s="452" t="s">
        <v>329</v>
      </c>
      <c r="B24" s="452"/>
      <c r="C24" s="451"/>
      <c r="D24" s="451"/>
      <c r="E24" s="451"/>
      <c r="F24" s="451"/>
      <c r="G24" s="451"/>
      <c r="H24" s="451"/>
    </row>
    <row r="25" spans="1:14">
      <c r="A25" s="455" t="s">
        <v>330</v>
      </c>
      <c r="B25" s="455"/>
      <c r="C25" s="455"/>
      <c r="D25" s="455"/>
      <c r="E25" s="455"/>
      <c r="F25" s="455"/>
      <c r="G25" s="455"/>
      <c r="H25" s="455"/>
    </row>
    <row r="26" spans="1:14" ht="82.5" customHeight="1">
      <c r="A26" s="455"/>
      <c r="B26" s="455"/>
      <c r="C26" s="455"/>
      <c r="D26" s="455"/>
      <c r="E26" s="455"/>
      <c r="F26" s="455"/>
      <c r="G26" s="455"/>
      <c r="H26" s="455"/>
    </row>
  </sheetData>
  <mergeCells count="26">
    <mergeCell ref="A25:H26"/>
    <mergeCell ref="G5:H5"/>
    <mergeCell ref="A4:H4"/>
    <mergeCell ref="A7:B7"/>
    <mergeCell ref="A12:H12"/>
    <mergeCell ref="A24:B24"/>
    <mergeCell ref="C24:H24"/>
    <mergeCell ref="D14:F18"/>
    <mergeCell ref="G17:H17"/>
    <mergeCell ref="G18:H18"/>
    <mergeCell ref="A1:C1"/>
    <mergeCell ref="H20:H21"/>
    <mergeCell ref="A22:B22"/>
    <mergeCell ref="C22:H22"/>
    <mergeCell ref="A23:B23"/>
    <mergeCell ref="C23:H23"/>
    <mergeCell ref="A19:B19"/>
    <mergeCell ref="C19:D19"/>
    <mergeCell ref="E19:F19"/>
    <mergeCell ref="A20:B21"/>
    <mergeCell ref="C20:D21"/>
    <mergeCell ref="E20:F21"/>
    <mergeCell ref="B13:E13"/>
    <mergeCell ref="G13:H13"/>
    <mergeCell ref="A14:A18"/>
    <mergeCell ref="B14:C18"/>
  </mergeCells>
  <phoneticPr fontId="1"/>
  <pageMargins left="0.7" right="0.7" top="0.75" bottom="0.75" header="0.3" footer="0.3"/>
  <pageSetup paperSize="9" scale="9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M55"/>
  <sheetViews>
    <sheetView view="pageBreakPreview" zoomScale="90" zoomScaleNormal="100" zoomScaleSheetLayoutView="90" workbookViewId="0">
      <selection activeCell="M15" sqref="M15"/>
    </sheetView>
  </sheetViews>
  <sheetFormatPr defaultRowHeight="13.5"/>
  <cols>
    <col min="1" max="1" width="2.625" style="86" customWidth="1"/>
    <col min="2" max="2" width="7.375" style="87" customWidth="1"/>
    <col min="3" max="3" width="6.125" style="87" customWidth="1"/>
    <col min="4" max="6" width="7.375" style="87" customWidth="1"/>
    <col min="7" max="7" width="5.25" style="87" customWidth="1"/>
    <col min="8" max="8" width="7.625" style="87" customWidth="1"/>
    <col min="9" max="9" width="9.125" style="87" customWidth="1"/>
    <col min="10" max="10" width="7.375" style="87" customWidth="1"/>
    <col min="11" max="11" width="5.25" style="87" customWidth="1"/>
    <col min="12" max="12" width="8.75" style="87" customWidth="1"/>
    <col min="13" max="13" width="9.125" style="87" customWidth="1"/>
    <col min="14" max="256" width="9" style="86"/>
    <col min="257" max="257" width="2.625" style="86" customWidth="1"/>
    <col min="258" max="258" width="7.375" style="86" customWidth="1"/>
    <col min="259" max="259" width="6.125" style="86" customWidth="1"/>
    <col min="260" max="262" width="7.375" style="86" customWidth="1"/>
    <col min="263" max="263" width="5.25" style="86" customWidth="1"/>
    <col min="264" max="264" width="7.625" style="86" customWidth="1"/>
    <col min="265" max="265" width="9.125" style="86" customWidth="1"/>
    <col min="266" max="266" width="7.375" style="86" customWidth="1"/>
    <col min="267" max="267" width="5.25" style="86" customWidth="1"/>
    <col min="268" max="268" width="8.75" style="86" customWidth="1"/>
    <col min="269" max="269" width="9.125" style="86" customWidth="1"/>
    <col min="270" max="512" width="9" style="86"/>
    <col min="513" max="513" width="2.625" style="86" customWidth="1"/>
    <col min="514" max="514" width="7.375" style="86" customWidth="1"/>
    <col min="515" max="515" width="6.125" style="86" customWidth="1"/>
    <col min="516" max="518" width="7.375" style="86" customWidth="1"/>
    <col min="519" max="519" width="5.25" style="86" customWidth="1"/>
    <col min="520" max="520" width="7.625" style="86" customWidth="1"/>
    <col min="521" max="521" width="9.125" style="86" customWidth="1"/>
    <col min="522" max="522" width="7.375" style="86" customWidth="1"/>
    <col min="523" max="523" width="5.25" style="86" customWidth="1"/>
    <col min="524" max="524" width="8.75" style="86" customWidth="1"/>
    <col min="525" max="525" width="9.125" style="86" customWidth="1"/>
    <col min="526" max="768" width="9" style="86"/>
    <col min="769" max="769" width="2.625" style="86" customWidth="1"/>
    <col min="770" max="770" width="7.375" style="86" customWidth="1"/>
    <col min="771" max="771" width="6.125" style="86" customWidth="1"/>
    <col min="772" max="774" width="7.375" style="86" customWidth="1"/>
    <col min="775" max="775" width="5.25" style="86" customWidth="1"/>
    <col min="776" max="776" width="7.625" style="86" customWidth="1"/>
    <col min="777" max="777" width="9.125" style="86" customWidth="1"/>
    <col min="778" max="778" width="7.375" style="86" customWidth="1"/>
    <col min="779" max="779" width="5.25" style="86" customWidth="1"/>
    <col min="780" max="780" width="8.75" style="86" customWidth="1"/>
    <col min="781" max="781" width="9.125" style="86" customWidth="1"/>
    <col min="782" max="1024" width="9" style="86"/>
    <col min="1025" max="1025" width="2.625" style="86" customWidth="1"/>
    <col min="1026" max="1026" width="7.375" style="86" customWidth="1"/>
    <col min="1027" max="1027" width="6.125" style="86" customWidth="1"/>
    <col min="1028" max="1030" width="7.375" style="86" customWidth="1"/>
    <col min="1031" max="1031" width="5.25" style="86" customWidth="1"/>
    <col min="1032" max="1032" width="7.625" style="86" customWidth="1"/>
    <col min="1033" max="1033" width="9.125" style="86" customWidth="1"/>
    <col min="1034" max="1034" width="7.375" style="86" customWidth="1"/>
    <col min="1035" max="1035" width="5.25" style="86" customWidth="1"/>
    <col min="1036" max="1036" width="8.75" style="86" customWidth="1"/>
    <col min="1037" max="1037" width="9.125" style="86" customWidth="1"/>
    <col min="1038" max="1280" width="9" style="86"/>
    <col min="1281" max="1281" width="2.625" style="86" customWidth="1"/>
    <col min="1282" max="1282" width="7.375" style="86" customWidth="1"/>
    <col min="1283" max="1283" width="6.125" style="86" customWidth="1"/>
    <col min="1284" max="1286" width="7.375" style="86" customWidth="1"/>
    <col min="1287" max="1287" width="5.25" style="86" customWidth="1"/>
    <col min="1288" max="1288" width="7.625" style="86" customWidth="1"/>
    <col min="1289" max="1289" width="9.125" style="86" customWidth="1"/>
    <col min="1290" max="1290" width="7.375" style="86" customWidth="1"/>
    <col min="1291" max="1291" width="5.25" style="86" customWidth="1"/>
    <col min="1292" max="1292" width="8.75" style="86" customWidth="1"/>
    <col min="1293" max="1293" width="9.125" style="86" customWidth="1"/>
    <col min="1294" max="1536" width="9" style="86"/>
    <col min="1537" max="1537" width="2.625" style="86" customWidth="1"/>
    <col min="1538" max="1538" width="7.375" style="86" customWidth="1"/>
    <col min="1539" max="1539" width="6.125" style="86" customWidth="1"/>
    <col min="1540" max="1542" width="7.375" style="86" customWidth="1"/>
    <col min="1543" max="1543" width="5.25" style="86" customWidth="1"/>
    <col min="1544" max="1544" width="7.625" style="86" customWidth="1"/>
    <col min="1545" max="1545" width="9.125" style="86" customWidth="1"/>
    <col min="1546" max="1546" width="7.375" style="86" customWidth="1"/>
    <col min="1547" max="1547" width="5.25" style="86" customWidth="1"/>
    <col min="1548" max="1548" width="8.75" style="86" customWidth="1"/>
    <col min="1549" max="1549" width="9.125" style="86" customWidth="1"/>
    <col min="1550" max="1792" width="9" style="86"/>
    <col min="1793" max="1793" width="2.625" style="86" customWidth="1"/>
    <col min="1794" max="1794" width="7.375" style="86" customWidth="1"/>
    <col min="1795" max="1795" width="6.125" style="86" customWidth="1"/>
    <col min="1796" max="1798" width="7.375" style="86" customWidth="1"/>
    <col min="1799" max="1799" width="5.25" style="86" customWidth="1"/>
    <col min="1800" max="1800" width="7.625" style="86" customWidth="1"/>
    <col min="1801" max="1801" width="9.125" style="86" customWidth="1"/>
    <col min="1802" max="1802" width="7.375" style="86" customWidth="1"/>
    <col min="1803" max="1803" width="5.25" style="86" customWidth="1"/>
    <col min="1804" max="1804" width="8.75" style="86" customWidth="1"/>
    <col min="1805" max="1805" width="9.125" style="86" customWidth="1"/>
    <col min="1806" max="2048" width="9" style="86"/>
    <col min="2049" max="2049" width="2.625" style="86" customWidth="1"/>
    <col min="2050" max="2050" width="7.375" style="86" customWidth="1"/>
    <col min="2051" max="2051" width="6.125" style="86" customWidth="1"/>
    <col min="2052" max="2054" width="7.375" style="86" customWidth="1"/>
    <col min="2055" max="2055" width="5.25" style="86" customWidth="1"/>
    <col min="2056" max="2056" width="7.625" style="86" customWidth="1"/>
    <col min="2057" max="2057" width="9.125" style="86" customWidth="1"/>
    <col min="2058" max="2058" width="7.375" style="86" customWidth="1"/>
    <col min="2059" max="2059" width="5.25" style="86" customWidth="1"/>
    <col min="2060" max="2060" width="8.75" style="86" customWidth="1"/>
    <col min="2061" max="2061" width="9.125" style="86" customWidth="1"/>
    <col min="2062" max="2304" width="9" style="86"/>
    <col min="2305" max="2305" width="2.625" style="86" customWidth="1"/>
    <col min="2306" max="2306" width="7.375" style="86" customWidth="1"/>
    <col min="2307" max="2307" width="6.125" style="86" customWidth="1"/>
    <col min="2308" max="2310" width="7.375" style="86" customWidth="1"/>
    <col min="2311" max="2311" width="5.25" style="86" customWidth="1"/>
    <col min="2312" max="2312" width="7.625" style="86" customWidth="1"/>
    <col min="2313" max="2313" width="9.125" style="86" customWidth="1"/>
    <col min="2314" max="2314" width="7.375" style="86" customWidth="1"/>
    <col min="2315" max="2315" width="5.25" style="86" customWidth="1"/>
    <col min="2316" max="2316" width="8.75" style="86" customWidth="1"/>
    <col min="2317" max="2317" width="9.125" style="86" customWidth="1"/>
    <col min="2318" max="2560" width="9" style="86"/>
    <col min="2561" max="2561" width="2.625" style="86" customWidth="1"/>
    <col min="2562" max="2562" width="7.375" style="86" customWidth="1"/>
    <col min="2563" max="2563" width="6.125" style="86" customWidth="1"/>
    <col min="2564" max="2566" width="7.375" style="86" customWidth="1"/>
    <col min="2567" max="2567" width="5.25" style="86" customWidth="1"/>
    <col min="2568" max="2568" width="7.625" style="86" customWidth="1"/>
    <col min="2569" max="2569" width="9.125" style="86" customWidth="1"/>
    <col min="2570" max="2570" width="7.375" style="86" customWidth="1"/>
    <col min="2571" max="2571" width="5.25" style="86" customWidth="1"/>
    <col min="2572" max="2572" width="8.75" style="86" customWidth="1"/>
    <col min="2573" max="2573" width="9.125" style="86" customWidth="1"/>
    <col min="2574" max="2816" width="9" style="86"/>
    <col min="2817" max="2817" width="2.625" style="86" customWidth="1"/>
    <col min="2818" max="2818" width="7.375" style="86" customWidth="1"/>
    <col min="2819" max="2819" width="6.125" style="86" customWidth="1"/>
    <col min="2820" max="2822" width="7.375" style="86" customWidth="1"/>
    <col min="2823" max="2823" width="5.25" style="86" customWidth="1"/>
    <col min="2824" max="2824" width="7.625" style="86" customWidth="1"/>
    <col min="2825" max="2825" width="9.125" style="86" customWidth="1"/>
    <col min="2826" max="2826" width="7.375" style="86" customWidth="1"/>
    <col min="2827" max="2827" width="5.25" style="86" customWidth="1"/>
    <col min="2828" max="2828" width="8.75" style="86" customWidth="1"/>
    <col min="2829" max="2829" width="9.125" style="86" customWidth="1"/>
    <col min="2830" max="3072" width="9" style="86"/>
    <col min="3073" max="3073" width="2.625" style="86" customWidth="1"/>
    <col min="3074" max="3074" width="7.375" style="86" customWidth="1"/>
    <col min="3075" max="3075" width="6.125" style="86" customWidth="1"/>
    <col min="3076" max="3078" width="7.375" style="86" customWidth="1"/>
    <col min="3079" max="3079" width="5.25" style="86" customWidth="1"/>
    <col min="3080" max="3080" width="7.625" style="86" customWidth="1"/>
    <col min="3081" max="3081" width="9.125" style="86" customWidth="1"/>
    <col min="3082" max="3082" width="7.375" style="86" customWidth="1"/>
    <col min="3083" max="3083" width="5.25" style="86" customWidth="1"/>
    <col min="3084" max="3084" width="8.75" style="86" customWidth="1"/>
    <col min="3085" max="3085" width="9.125" style="86" customWidth="1"/>
    <col min="3086" max="3328" width="9" style="86"/>
    <col min="3329" max="3329" width="2.625" style="86" customWidth="1"/>
    <col min="3330" max="3330" width="7.375" style="86" customWidth="1"/>
    <col min="3331" max="3331" width="6.125" style="86" customWidth="1"/>
    <col min="3332" max="3334" width="7.375" style="86" customWidth="1"/>
    <col min="3335" max="3335" width="5.25" style="86" customWidth="1"/>
    <col min="3336" max="3336" width="7.625" style="86" customWidth="1"/>
    <col min="3337" max="3337" width="9.125" style="86" customWidth="1"/>
    <col min="3338" max="3338" width="7.375" style="86" customWidth="1"/>
    <col min="3339" max="3339" width="5.25" style="86" customWidth="1"/>
    <col min="3340" max="3340" width="8.75" style="86" customWidth="1"/>
    <col min="3341" max="3341" width="9.125" style="86" customWidth="1"/>
    <col min="3342" max="3584" width="9" style="86"/>
    <col min="3585" max="3585" width="2.625" style="86" customWidth="1"/>
    <col min="3586" max="3586" width="7.375" style="86" customWidth="1"/>
    <col min="3587" max="3587" width="6.125" style="86" customWidth="1"/>
    <col min="3588" max="3590" width="7.375" style="86" customWidth="1"/>
    <col min="3591" max="3591" width="5.25" style="86" customWidth="1"/>
    <col min="3592" max="3592" width="7.625" style="86" customWidth="1"/>
    <col min="3593" max="3593" width="9.125" style="86" customWidth="1"/>
    <col min="3594" max="3594" width="7.375" style="86" customWidth="1"/>
    <col min="3595" max="3595" width="5.25" style="86" customWidth="1"/>
    <col min="3596" max="3596" width="8.75" style="86" customWidth="1"/>
    <col min="3597" max="3597" width="9.125" style="86" customWidth="1"/>
    <col min="3598" max="3840" width="9" style="86"/>
    <col min="3841" max="3841" width="2.625" style="86" customWidth="1"/>
    <col min="3842" max="3842" width="7.375" style="86" customWidth="1"/>
    <col min="3843" max="3843" width="6.125" style="86" customWidth="1"/>
    <col min="3844" max="3846" width="7.375" style="86" customWidth="1"/>
    <col min="3847" max="3847" width="5.25" style="86" customWidth="1"/>
    <col min="3848" max="3848" width="7.625" style="86" customWidth="1"/>
    <col min="3849" max="3849" width="9.125" style="86" customWidth="1"/>
    <col min="3850" max="3850" width="7.375" style="86" customWidth="1"/>
    <col min="3851" max="3851" width="5.25" style="86" customWidth="1"/>
    <col min="3852" max="3852" width="8.75" style="86" customWidth="1"/>
    <col min="3853" max="3853" width="9.125" style="86" customWidth="1"/>
    <col min="3854" max="4096" width="9" style="86"/>
    <col min="4097" max="4097" width="2.625" style="86" customWidth="1"/>
    <col min="4098" max="4098" width="7.375" style="86" customWidth="1"/>
    <col min="4099" max="4099" width="6.125" style="86" customWidth="1"/>
    <col min="4100" max="4102" width="7.375" style="86" customWidth="1"/>
    <col min="4103" max="4103" width="5.25" style="86" customWidth="1"/>
    <col min="4104" max="4104" width="7.625" style="86" customWidth="1"/>
    <col min="4105" max="4105" width="9.125" style="86" customWidth="1"/>
    <col min="4106" max="4106" width="7.375" style="86" customWidth="1"/>
    <col min="4107" max="4107" width="5.25" style="86" customWidth="1"/>
    <col min="4108" max="4108" width="8.75" style="86" customWidth="1"/>
    <col min="4109" max="4109" width="9.125" style="86" customWidth="1"/>
    <col min="4110" max="4352" width="9" style="86"/>
    <col min="4353" max="4353" width="2.625" style="86" customWidth="1"/>
    <col min="4354" max="4354" width="7.375" style="86" customWidth="1"/>
    <col min="4355" max="4355" width="6.125" style="86" customWidth="1"/>
    <col min="4356" max="4358" width="7.375" style="86" customWidth="1"/>
    <col min="4359" max="4359" width="5.25" style="86" customWidth="1"/>
    <col min="4360" max="4360" width="7.625" style="86" customWidth="1"/>
    <col min="4361" max="4361" width="9.125" style="86" customWidth="1"/>
    <col min="4362" max="4362" width="7.375" style="86" customWidth="1"/>
    <col min="4363" max="4363" width="5.25" style="86" customWidth="1"/>
    <col min="4364" max="4364" width="8.75" style="86" customWidth="1"/>
    <col min="4365" max="4365" width="9.125" style="86" customWidth="1"/>
    <col min="4366" max="4608" width="9" style="86"/>
    <col min="4609" max="4609" width="2.625" style="86" customWidth="1"/>
    <col min="4610" max="4610" width="7.375" style="86" customWidth="1"/>
    <col min="4611" max="4611" width="6.125" style="86" customWidth="1"/>
    <col min="4612" max="4614" width="7.375" style="86" customWidth="1"/>
    <col min="4615" max="4615" width="5.25" style="86" customWidth="1"/>
    <col min="4616" max="4616" width="7.625" style="86" customWidth="1"/>
    <col min="4617" max="4617" width="9.125" style="86" customWidth="1"/>
    <col min="4618" max="4618" width="7.375" style="86" customWidth="1"/>
    <col min="4619" max="4619" width="5.25" style="86" customWidth="1"/>
    <col min="4620" max="4620" width="8.75" style="86" customWidth="1"/>
    <col min="4621" max="4621" width="9.125" style="86" customWidth="1"/>
    <col min="4622" max="4864" width="9" style="86"/>
    <col min="4865" max="4865" width="2.625" style="86" customWidth="1"/>
    <col min="4866" max="4866" width="7.375" style="86" customWidth="1"/>
    <col min="4867" max="4867" width="6.125" style="86" customWidth="1"/>
    <col min="4868" max="4870" width="7.375" style="86" customWidth="1"/>
    <col min="4871" max="4871" width="5.25" style="86" customWidth="1"/>
    <col min="4872" max="4872" width="7.625" style="86" customWidth="1"/>
    <col min="4873" max="4873" width="9.125" style="86" customWidth="1"/>
    <col min="4874" max="4874" width="7.375" style="86" customWidth="1"/>
    <col min="4875" max="4875" width="5.25" style="86" customWidth="1"/>
    <col min="4876" max="4876" width="8.75" style="86" customWidth="1"/>
    <col min="4877" max="4877" width="9.125" style="86" customWidth="1"/>
    <col min="4878" max="5120" width="9" style="86"/>
    <col min="5121" max="5121" width="2.625" style="86" customWidth="1"/>
    <col min="5122" max="5122" width="7.375" style="86" customWidth="1"/>
    <col min="5123" max="5123" width="6.125" style="86" customWidth="1"/>
    <col min="5124" max="5126" width="7.375" style="86" customWidth="1"/>
    <col min="5127" max="5127" width="5.25" style="86" customWidth="1"/>
    <col min="5128" max="5128" width="7.625" style="86" customWidth="1"/>
    <col min="5129" max="5129" width="9.125" style="86" customWidth="1"/>
    <col min="5130" max="5130" width="7.375" style="86" customWidth="1"/>
    <col min="5131" max="5131" width="5.25" style="86" customWidth="1"/>
    <col min="5132" max="5132" width="8.75" style="86" customWidth="1"/>
    <col min="5133" max="5133" width="9.125" style="86" customWidth="1"/>
    <col min="5134" max="5376" width="9" style="86"/>
    <col min="5377" max="5377" width="2.625" style="86" customWidth="1"/>
    <col min="5378" max="5378" width="7.375" style="86" customWidth="1"/>
    <col min="5379" max="5379" width="6.125" style="86" customWidth="1"/>
    <col min="5380" max="5382" width="7.375" style="86" customWidth="1"/>
    <col min="5383" max="5383" width="5.25" style="86" customWidth="1"/>
    <col min="5384" max="5384" width="7.625" style="86" customWidth="1"/>
    <col min="5385" max="5385" width="9.125" style="86" customWidth="1"/>
    <col min="5386" max="5386" width="7.375" style="86" customWidth="1"/>
    <col min="5387" max="5387" width="5.25" style="86" customWidth="1"/>
    <col min="5388" max="5388" width="8.75" style="86" customWidth="1"/>
    <col min="5389" max="5389" width="9.125" style="86" customWidth="1"/>
    <col min="5390" max="5632" width="9" style="86"/>
    <col min="5633" max="5633" width="2.625" style="86" customWidth="1"/>
    <col min="5634" max="5634" width="7.375" style="86" customWidth="1"/>
    <col min="5635" max="5635" width="6.125" style="86" customWidth="1"/>
    <col min="5636" max="5638" width="7.375" style="86" customWidth="1"/>
    <col min="5639" max="5639" width="5.25" style="86" customWidth="1"/>
    <col min="5640" max="5640" width="7.625" style="86" customWidth="1"/>
    <col min="5641" max="5641" width="9.125" style="86" customWidth="1"/>
    <col min="5642" max="5642" width="7.375" style="86" customWidth="1"/>
    <col min="5643" max="5643" width="5.25" style="86" customWidth="1"/>
    <col min="5644" max="5644" width="8.75" style="86" customWidth="1"/>
    <col min="5645" max="5645" width="9.125" style="86" customWidth="1"/>
    <col min="5646" max="5888" width="9" style="86"/>
    <col min="5889" max="5889" width="2.625" style="86" customWidth="1"/>
    <col min="5890" max="5890" width="7.375" style="86" customWidth="1"/>
    <col min="5891" max="5891" width="6.125" style="86" customWidth="1"/>
    <col min="5892" max="5894" width="7.375" style="86" customWidth="1"/>
    <col min="5895" max="5895" width="5.25" style="86" customWidth="1"/>
    <col min="5896" max="5896" width="7.625" style="86" customWidth="1"/>
    <col min="5897" max="5897" width="9.125" style="86" customWidth="1"/>
    <col min="5898" max="5898" width="7.375" style="86" customWidth="1"/>
    <col min="5899" max="5899" width="5.25" style="86" customWidth="1"/>
    <col min="5900" max="5900" width="8.75" style="86" customWidth="1"/>
    <col min="5901" max="5901" width="9.125" style="86" customWidth="1"/>
    <col min="5902" max="6144" width="9" style="86"/>
    <col min="6145" max="6145" width="2.625" style="86" customWidth="1"/>
    <col min="6146" max="6146" width="7.375" style="86" customWidth="1"/>
    <col min="6147" max="6147" width="6.125" style="86" customWidth="1"/>
    <col min="6148" max="6150" width="7.375" style="86" customWidth="1"/>
    <col min="6151" max="6151" width="5.25" style="86" customWidth="1"/>
    <col min="6152" max="6152" width="7.625" style="86" customWidth="1"/>
    <col min="6153" max="6153" width="9.125" style="86" customWidth="1"/>
    <col min="6154" max="6154" width="7.375" style="86" customWidth="1"/>
    <col min="6155" max="6155" width="5.25" style="86" customWidth="1"/>
    <col min="6156" max="6156" width="8.75" style="86" customWidth="1"/>
    <col min="6157" max="6157" width="9.125" style="86" customWidth="1"/>
    <col min="6158" max="6400" width="9" style="86"/>
    <col min="6401" max="6401" width="2.625" style="86" customWidth="1"/>
    <col min="6402" max="6402" width="7.375" style="86" customWidth="1"/>
    <col min="6403" max="6403" width="6.125" style="86" customWidth="1"/>
    <col min="6404" max="6406" width="7.375" style="86" customWidth="1"/>
    <col min="6407" max="6407" width="5.25" style="86" customWidth="1"/>
    <col min="6408" max="6408" width="7.625" style="86" customWidth="1"/>
    <col min="6409" max="6409" width="9.125" style="86" customWidth="1"/>
    <col min="6410" max="6410" width="7.375" style="86" customWidth="1"/>
    <col min="6411" max="6411" width="5.25" style="86" customWidth="1"/>
    <col min="6412" max="6412" width="8.75" style="86" customWidth="1"/>
    <col min="6413" max="6413" width="9.125" style="86" customWidth="1"/>
    <col min="6414" max="6656" width="9" style="86"/>
    <col min="6657" max="6657" width="2.625" style="86" customWidth="1"/>
    <col min="6658" max="6658" width="7.375" style="86" customWidth="1"/>
    <col min="6659" max="6659" width="6.125" style="86" customWidth="1"/>
    <col min="6660" max="6662" width="7.375" style="86" customWidth="1"/>
    <col min="6663" max="6663" width="5.25" style="86" customWidth="1"/>
    <col min="6664" max="6664" width="7.625" style="86" customWidth="1"/>
    <col min="6665" max="6665" width="9.125" style="86" customWidth="1"/>
    <col min="6666" max="6666" width="7.375" style="86" customWidth="1"/>
    <col min="6667" max="6667" width="5.25" style="86" customWidth="1"/>
    <col min="6668" max="6668" width="8.75" style="86" customWidth="1"/>
    <col min="6669" max="6669" width="9.125" style="86" customWidth="1"/>
    <col min="6670" max="6912" width="9" style="86"/>
    <col min="6913" max="6913" width="2.625" style="86" customWidth="1"/>
    <col min="6914" max="6914" width="7.375" style="86" customWidth="1"/>
    <col min="6915" max="6915" width="6.125" style="86" customWidth="1"/>
    <col min="6916" max="6918" width="7.375" style="86" customWidth="1"/>
    <col min="6919" max="6919" width="5.25" style="86" customWidth="1"/>
    <col min="6920" max="6920" width="7.625" style="86" customWidth="1"/>
    <col min="6921" max="6921" width="9.125" style="86" customWidth="1"/>
    <col min="6922" max="6922" width="7.375" style="86" customWidth="1"/>
    <col min="6923" max="6923" width="5.25" style="86" customWidth="1"/>
    <col min="6924" max="6924" width="8.75" style="86" customWidth="1"/>
    <col min="6925" max="6925" width="9.125" style="86" customWidth="1"/>
    <col min="6926" max="7168" width="9" style="86"/>
    <col min="7169" max="7169" width="2.625" style="86" customWidth="1"/>
    <col min="7170" max="7170" width="7.375" style="86" customWidth="1"/>
    <col min="7171" max="7171" width="6.125" style="86" customWidth="1"/>
    <col min="7172" max="7174" width="7.375" style="86" customWidth="1"/>
    <col min="7175" max="7175" width="5.25" style="86" customWidth="1"/>
    <col min="7176" max="7176" width="7.625" style="86" customWidth="1"/>
    <col min="7177" max="7177" width="9.125" style="86" customWidth="1"/>
    <col min="7178" max="7178" width="7.375" style="86" customWidth="1"/>
    <col min="7179" max="7179" width="5.25" style="86" customWidth="1"/>
    <col min="7180" max="7180" width="8.75" style="86" customWidth="1"/>
    <col min="7181" max="7181" width="9.125" style="86" customWidth="1"/>
    <col min="7182" max="7424" width="9" style="86"/>
    <col min="7425" max="7425" width="2.625" style="86" customWidth="1"/>
    <col min="7426" max="7426" width="7.375" style="86" customWidth="1"/>
    <col min="7427" max="7427" width="6.125" style="86" customWidth="1"/>
    <col min="7428" max="7430" width="7.375" style="86" customWidth="1"/>
    <col min="7431" max="7431" width="5.25" style="86" customWidth="1"/>
    <col min="7432" max="7432" width="7.625" style="86" customWidth="1"/>
    <col min="7433" max="7433" width="9.125" style="86" customWidth="1"/>
    <col min="7434" max="7434" width="7.375" style="86" customWidth="1"/>
    <col min="7435" max="7435" width="5.25" style="86" customWidth="1"/>
    <col min="7436" max="7436" width="8.75" style="86" customWidth="1"/>
    <col min="7437" max="7437" width="9.125" style="86" customWidth="1"/>
    <col min="7438" max="7680" width="9" style="86"/>
    <col min="7681" max="7681" width="2.625" style="86" customWidth="1"/>
    <col min="7682" max="7682" width="7.375" style="86" customWidth="1"/>
    <col min="7683" max="7683" width="6.125" style="86" customWidth="1"/>
    <col min="7684" max="7686" width="7.375" style="86" customWidth="1"/>
    <col min="7687" max="7687" width="5.25" style="86" customWidth="1"/>
    <col min="7688" max="7688" width="7.625" style="86" customWidth="1"/>
    <col min="7689" max="7689" width="9.125" style="86" customWidth="1"/>
    <col min="7690" max="7690" width="7.375" style="86" customWidth="1"/>
    <col min="7691" max="7691" width="5.25" style="86" customWidth="1"/>
    <col min="7692" max="7692" width="8.75" style="86" customWidth="1"/>
    <col min="7693" max="7693" width="9.125" style="86" customWidth="1"/>
    <col min="7694" max="7936" width="9" style="86"/>
    <col min="7937" max="7937" width="2.625" style="86" customWidth="1"/>
    <col min="7938" max="7938" width="7.375" style="86" customWidth="1"/>
    <col min="7939" max="7939" width="6.125" style="86" customWidth="1"/>
    <col min="7940" max="7942" width="7.375" style="86" customWidth="1"/>
    <col min="7943" max="7943" width="5.25" style="86" customWidth="1"/>
    <col min="7944" max="7944" width="7.625" style="86" customWidth="1"/>
    <col min="7945" max="7945" width="9.125" style="86" customWidth="1"/>
    <col min="7946" max="7946" width="7.375" style="86" customWidth="1"/>
    <col min="7947" max="7947" width="5.25" style="86" customWidth="1"/>
    <col min="7948" max="7948" width="8.75" style="86" customWidth="1"/>
    <col min="7949" max="7949" width="9.125" style="86" customWidth="1"/>
    <col min="7950" max="8192" width="9" style="86"/>
    <col min="8193" max="8193" width="2.625" style="86" customWidth="1"/>
    <col min="8194" max="8194" width="7.375" style="86" customWidth="1"/>
    <col min="8195" max="8195" width="6.125" style="86" customWidth="1"/>
    <col min="8196" max="8198" width="7.375" style="86" customWidth="1"/>
    <col min="8199" max="8199" width="5.25" style="86" customWidth="1"/>
    <col min="8200" max="8200" width="7.625" style="86" customWidth="1"/>
    <col min="8201" max="8201" width="9.125" style="86" customWidth="1"/>
    <col min="8202" max="8202" width="7.375" style="86" customWidth="1"/>
    <col min="8203" max="8203" width="5.25" style="86" customWidth="1"/>
    <col min="8204" max="8204" width="8.75" style="86" customWidth="1"/>
    <col min="8205" max="8205" width="9.125" style="86" customWidth="1"/>
    <col min="8206" max="8448" width="9" style="86"/>
    <col min="8449" max="8449" width="2.625" style="86" customWidth="1"/>
    <col min="8450" max="8450" width="7.375" style="86" customWidth="1"/>
    <col min="8451" max="8451" width="6.125" style="86" customWidth="1"/>
    <col min="8452" max="8454" width="7.375" style="86" customWidth="1"/>
    <col min="8455" max="8455" width="5.25" style="86" customWidth="1"/>
    <col min="8456" max="8456" width="7.625" style="86" customWidth="1"/>
    <col min="8457" max="8457" width="9.125" style="86" customWidth="1"/>
    <col min="8458" max="8458" width="7.375" style="86" customWidth="1"/>
    <col min="8459" max="8459" width="5.25" style="86" customWidth="1"/>
    <col min="8460" max="8460" width="8.75" style="86" customWidth="1"/>
    <col min="8461" max="8461" width="9.125" style="86" customWidth="1"/>
    <col min="8462" max="8704" width="9" style="86"/>
    <col min="8705" max="8705" width="2.625" style="86" customWidth="1"/>
    <col min="8706" max="8706" width="7.375" style="86" customWidth="1"/>
    <col min="8707" max="8707" width="6.125" style="86" customWidth="1"/>
    <col min="8708" max="8710" width="7.375" style="86" customWidth="1"/>
    <col min="8711" max="8711" width="5.25" style="86" customWidth="1"/>
    <col min="8712" max="8712" width="7.625" style="86" customWidth="1"/>
    <col min="8713" max="8713" width="9.125" style="86" customWidth="1"/>
    <col min="8714" max="8714" width="7.375" style="86" customWidth="1"/>
    <col min="8715" max="8715" width="5.25" style="86" customWidth="1"/>
    <col min="8716" max="8716" width="8.75" style="86" customWidth="1"/>
    <col min="8717" max="8717" width="9.125" style="86" customWidth="1"/>
    <col min="8718" max="8960" width="9" style="86"/>
    <col min="8961" max="8961" width="2.625" style="86" customWidth="1"/>
    <col min="8962" max="8962" width="7.375" style="86" customWidth="1"/>
    <col min="8963" max="8963" width="6.125" style="86" customWidth="1"/>
    <col min="8964" max="8966" width="7.375" style="86" customWidth="1"/>
    <col min="8967" max="8967" width="5.25" style="86" customWidth="1"/>
    <col min="8968" max="8968" width="7.625" style="86" customWidth="1"/>
    <col min="8969" max="8969" width="9.125" style="86" customWidth="1"/>
    <col min="8970" max="8970" width="7.375" style="86" customWidth="1"/>
    <col min="8971" max="8971" width="5.25" style="86" customWidth="1"/>
    <col min="8972" max="8972" width="8.75" style="86" customWidth="1"/>
    <col min="8973" max="8973" width="9.125" style="86" customWidth="1"/>
    <col min="8974" max="9216" width="9" style="86"/>
    <col min="9217" max="9217" width="2.625" style="86" customWidth="1"/>
    <col min="9218" max="9218" width="7.375" style="86" customWidth="1"/>
    <col min="9219" max="9219" width="6.125" style="86" customWidth="1"/>
    <col min="9220" max="9222" width="7.375" style="86" customWidth="1"/>
    <col min="9223" max="9223" width="5.25" style="86" customWidth="1"/>
    <col min="9224" max="9224" width="7.625" style="86" customWidth="1"/>
    <col min="9225" max="9225" width="9.125" style="86" customWidth="1"/>
    <col min="9226" max="9226" width="7.375" style="86" customWidth="1"/>
    <col min="9227" max="9227" width="5.25" style="86" customWidth="1"/>
    <col min="9228" max="9228" width="8.75" style="86" customWidth="1"/>
    <col min="9229" max="9229" width="9.125" style="86" customWidth="1"/>
    <col min="9230" max="9472" width="9" style="86"/>
    <col min="9473" max="9473" width="2.625" style="86" customWidth="1"/>
    <col min="9474" max="9474" width="7.375" style="86" customWidth="1"/>
    <col min="9475" max="9475" width="6.125" style="86" customWidth="1"/>
    <col min="9476" max="9478" width="7.375" style="86" customWidth="1"/>
    <col min="9479" max="9479" width="5.25" style="86" customWidth="1"/>
    <col min="9480" max="9480" width="7.625" style="86" customWidth="1"/>
    <col min="9481" max="9481" width="9.125" style="86" customWidth="1"/>
    <col min="9482" max="9482" width="7.375" style="86" customWidth="1"/>
    <col min="9483" max="9483" width="5.25" style="86" customWidth="1"/>
    <col min="9484" max="9484" width="8.75" style="86" customWidth="1"/>
    <col min="9485" max="9485" width="9.125" style="86" customWidth="1"/>
    <col min="9486" max="9728" width="9" style="86"/>
    <col min="9729" max="9729" width="2.625" style="86" customWidth="1"/>
    <col min="9730" max="9730" width="7.375" style="86" customWidth="1"/>
    <col min="9731" max="9731" width="6.125" style="86" customWidth="1"/>
    <col min="9732" max="9734" width="7.375" style="86" customWidth="1"/>
    <col min="9735" max="9735" width="5.25" style="86" customWidth="1"/>
    <col min="9736" max="9736" width="7.625" style="86" customWidth="1"/>
    <col min="9737" max="9737" width="9.125" style="86" customWidth="1"/>
    <col min="9738" max="9738" width="7.375" style="86" customWidth="1"/>
    <col min="9739" max="9739" width="5.25" style="86" customWidth="1"/>
    <col min="9740" max="9740" width="8.75" style="86" customWidth="1"/>
    <col min="9741" max="9741" width="9.125" style="86" customWidth="1"/>
    <col min="9742" max="9984" width="9" style="86"/>
    <col min="9985" max="9985" width="2.625" style="86" customWidth="1"/>
    <col min="9986" max="9986" width="7.375" style="86" customWidth="1"/>
    <col min="9987" max="9987" width="6.125" style="86" customWidth="1"/>
    <col min="9988" max="9990" width="7.375" style="86" customWidth="1"/>
    <col min="9991" max="9991" width="5.25" style="86" customWidth="1"/>
    <col min="9992" max="9992" width="7.625" style="86" customWidth="1"/>
    <col min="9993" max="9993" width="9.125" style="86" customWidth="1"/>
    <col min="9994" max="9994" width="7.375" style="86" customWidth="1"/>
    <col min="9995" max="9995" width="5.25" style="86" customWidth="1"/>
    <col min="9996" max="9996" width="8.75" style="86" customWidth="1"/>
    <col min="9997" max="9997" width="9.125" style="86" customWidth="1"/>
    <col min="9998" max="10240" width="9" style="86"/>
    <col min="10241" max="10241" width="2.625" style="86" customWidth="1"/>
    <col min="10242" max="10242" width="7.375" style="86" customWidth="1"/>
    <col min="10243" max="10243" width="6.125" style="86" customWidth="1"/>
    <col min="10244" max="10246" width="7.375" style="86" customWidth="1"/>
    <col min="10247" max="10247" width="5.25" style="86" customWidth="1"/>
    <col min="10248" max="10248" width="7.625" style="86" customWidth="1"/>
    <col min="10249" max="10249" width="9.125" style="86" customWidth="1"/>
    <col min="10250" max="10250" width="7.375" style="86" customWidth="1"/>
    <col min="10251" max="10251" width="5.25" style="86" customWidth="1"/>
    <col min="10252" max="10252" width="8.75" style="86" customWidth="1"/>
    <col min="10253" max="10253" width="9.125" style="86" customWidth="1"/>
    <col min="10254" max="10496" width="9" style="86"/>
    <col min="10497" max="10497" width="2.625" style="86" customWidth="1"/>
    <col min="10498" max="10498" width="7.375" style="86" customWidth="1"/>
    <col min="10499" max="10499" width="6.125" style="86" customWidth="1"/>
    <col min="10500" max="10502" width="7.375" style="86" customWidth="1"/>
    <col min="10503" max="10503" width="5.25" style="86" customWidth="1"/>
    <col min="10504" max="10504" width="7.625" style="86" customWidth="1"/>
    <col min="10505" max="10505" width="9.125" style="86" customWidth="1"/>
    <col min="10506" max="10506" width="7.375" style="86" customWidth="1"/>
    <col min="10507" max="10507" width="5.25" style="86" customWidth="1"/>
    <col min="10508" max="10508" width="8.75" style="86" customWidth="1"/>
    <col min="10509" max="10509" width="9.125" style="86" customWidth="1"/>
    <col min="10510" max="10752" width="9" style="86"/>
    <col min="10753" max="10753" width="2.625" style="86" customWidth="1"/>
    <col min="10754" max="10754" width="7.375" style="86" customWidth="1"/>
    <col min="10755" max="10755" width="6.125" style="86" customWidth="1"/>
    <col min="10756" max="10758" width="7.375" style="86" customWidth="1"/>
    <col min="10759" max="10759" width="5.25" style="86" customWidth="1"/>
    <col min="10760" max="10760" width="7.625" style="86" customWidth="1"/>
    <col min="10761" max="10761" width="9.125" style="86" customWidth="1"/>
    <col min="10762" max="10762" width="7.375" style="86" customWidth="1"/>
    <col min="10763" max="10763" width="5.25" style="86" customWidth="1"/>
    <col min="10764" max="10764" width="8.75" style="86" customWidth="1"/>
    <col min="10765" max="10765" width="9.125" style="86" customWidth="1"/>
    <col min="10766" max="11008" width="9" style="86"/>
    <col min="11009" max="11009" width="2.625" style="86" customWidth="1"/>
    <col min="11010" max="11010" width="7.375" style="86" customWidth="1"/>
    <col min="11011" max="11011" width="6.125" style="86" customWidth="1"/>
    <col min="11012" max="11014" width="7.375" style="86" customWidth="1"/>
    <col min="11015" max="11015" width="5.25" style="86" customWidth="1"/>
    <col min="11016" max="11016" width="7.625" style="86" customWidth="1"/>
    <col min="11017" max="11017" width="9.125" style="86" customWidth="1"/>
    <col min="11018" max="11018" width="7.375" style="86" customWidth="1"/>
    <col min="11019" max="11019" width="5.25" style="86" customWidth="1"/>
    <col min="11020" max="11020" width="8.75" style="86" customWidth="1"/>
    <col min="11021" max="11021" width="9.125" style="86" customWidth="1"/>
    <col min="11022" max="11264" width="9" style="86"/>
    <col min="11265" max="11265" width="2.625" style="86" customWidth="1"/>
    <col min="11266" max="11266" width="7.375" style="86" customWidth="1"/>
    <col min="11267" max="11267" width="6.125" style="86" customWidth="1"/>
    <col min="11268" max="11270" width="7.375" style="86" customWidth="1"/>
    <col min="11271" max="11271" width="5.25" style="86" customWidth="1"/>
    <col min="11272" max="11272" width="7.625" style="86" customWidth="1"/>
    <col min="11273" max="11273" width="9.125" style="86" customWidth="1"/>
    <col min="11274" max="11274" width="7.375" style="86" customWidth="1"/>
    <col min="11275" max="11275" width="5.25" style="86" customWidth="1"/>
    <col min="11276" max="11276" width="8.75" style="86" customWidth="1"/>
    <col min="11277" max="11277" width="9.125" style="86" customWidth="1"/>
    <col min="11278" max="11520" width="9" style="86"/>
    <col min="11521" max="11521" width="2.625" style="86" customWidth="1"/>
    <col min="11522" max="11522" width="7.375" style="86" customWidth="1"/>
    <col min="11523" max="11523" width="6.125" style="86" customWidth="1"/>
    <col min="11524" max="11526" width="7.375" style="86" customWidth="1"/>
    <col min="11527" max="11527" width="5.25" style="86" customWidth="1"/>
    <col min="11528" max="11528" width="7.625" style="86" customWidth="1"/>
    <col min="11529" max="11529" width="9.125" style="86" customWidth="1"/>
    <col min="11530" max="11530" width="7.375" style="86" customWidth="1"/>
    <col min="11531" max="11531" width="5.25" style="86" customWidth="1"/>
    <col min="11532" max="11532" width="8.75" style="86" customWidth="1"/>
    <col min="11533" max="11533" width="9.125" style="86" customWidth="1"/>
    <col min="11534" max="11776" width="9" style="86"/>
    <col min="11777" max="11777" width="2.625" style="86" customWidth="1"/>
    <col min="11778" max="11778" width="7.375" style="86" customWidth="1"/>
    <col min="11779" max="11779" width="6.125" style="86" customWidth="1"/>
    <col min="11780" max="11782" width="7.375" style="86" customWidth="1"/>
    <col min="11783" max="11783" width="5.25" style="86" customWidth="1"/>
    <col min="11784" max="11784" width="7.625" style="86" customWidth="1"/>
    <col min="11785" max="11785" width="9.125" style="86" customWidth="1"/>
    <col min="11786" max="11786" width="7.375" style="86" customWidth="1"/>
    <col min="11787" max="11787" width="5.25" style="86" customWidth="1"/>
    <col min="11788" max="11788" width="8.75" style="86" customWidth="1"/>
    <col min="11789" max="11789" width="9.125" style="86" customWidth="1"/>
    <col min="11790" max="12032" width="9" style="86"/>
    <col min="12033" max="12033" width="2.625" style="86" customWidth="1"/>
    <col min="12034" max="12034" width="7.375" style="86" customWidth="1"/>
    <col min="12035" max="12035" width="6.125" style="86" customWidth="1"/>
    <col min="12036" max="12038" width="7.375" style="86" customWidth="1"/>
    <col min="12039" max="12039" width="5.25" style="86" customWidth="1"/>
    <col min="12040" max="12040" width="7.625" style="86" customWidth="1"/>
    <col min="12041" max="12041" width="9.125" style="86" customWidth="1"/>
    <col min="12042" max="12042" width="7.375" style="86" customWidth="1"/>
    <col min="12043" max="12043" width="5.25" style="86" customWidth="1"/>
    <col min="12044" max="12044" width="8.75" style="86" customWidth="1"/>
    <col min="12045" max="12045" width="9.125" style="86" customWidth="1"/>
    <col min="12046" max="12288" width="9" style="86"/>
    <col min="12289" max="12289" width="2.625" style="86" customWidth="1"/>
    <col min="12290" max="12290" width="7.375" style="86" customWidth="1"/>
    <col min="12291" max="12291" width="6.125" style="86" customWidth="1"/>
    <col min="12292" max="12294" width="7.375" style="86" customWidth="1"/>
    <col min="12295" max="12295" width="5.25" style="86" customWidth="1"/>
    <col min="12296" max="12296" width="7.625" style="86" customWidth="1"/>
    <col min="12297" max="12297" width="9.125" style="86" customWidth="1"/>
    <col min="12298" max="12298" width="7.375" style="86" customWidth="1"/>
    <col min="12299" max="12299" width="5.25" style="86" customWidth="1"/>
    <col min="12300" max="12300" width="8.75" style="86" customWidth="1"/>
    <col min="12301" max="12301" width="9.125" style="86" customWidth="1"/>
    <col min="12302" max="12544" width="9" style="86"/>
    <col min="12545" max="12545" width="2.625" style="86" customWidth="1"/>
    <col min="12546" max="12546" width="7.375" style="86" customWidth="1"/>
    <col min="12547" max="12547" width="6.125" style="86" customWidth="1"/>
    <col min="12548" max="12550" width="7.375" style="86" customWidth="1"/>
    <col min="12551" max="12551" width="5.25" style="86" customWidth="1"/>
    <col min="12552" max="12552" width="7.625" style="86" customWidth="1"/>
    <col min="12553" max="12553" width="9.125" style="86" customWidth="1"/>
    <col min="12554" max="12554" width="7.375" style="86" customWidth="1"/>
    <col min="12555" max="12555" width="5.25" style="86" customWidth="1"/>
    <col min="12556" max="12556" width="8.75" style="86" customWidth="1"/>
    <col min="12557" max="12557" width="9.125" style="86" customWidth="1"/>
    <col min="12558" max="12800" width="9" style="86"/>
    <col min="12801" max="12801" width="2.625" style="86" customWidth="1"/>
    <col min="12802" max="12802" width="7.375" style="86" customWidth="1"/>
    <col min="12803" max="12803" width="6.125" style="86" customWidth="1"/>
    <col min="12804" max="12806" width="7.375" style="86" customWidth="1"/>
    <col min="12807" max="12807" width="5.25" style="86" customWidth="1"/>
    <col min="12808" max="12808" width="7.625" style="86" customWidth="1"/>
    <col min="12809" max="12809" width="9.125" style="86" customWidth="1"/>
    <col min="12810" max="12810" width="7.375" style="86" customWidth="1"/>
    <col min="12811" max="12811" width="5.25" style="86" customWidth="1"/>
    <col min="12812" max="12812" width="8.75" style="86" customWidth="1"/>
    <col min="12813" max="12813" width="9.125" style="86" customWidth="1"/>
    <col min="12814" max="13056" width="9" style="86"/>
    <col min="13057" max="13057" width="2.625" style="86" customWidth="1"/>
    <col min="13058" max="13058" width="7.375" style="86" customWidth="1"/>
    <col min="13059" max="13059" width="6.125" style="86" customWidth="1"/>
    <col min="13060" max="13062" width="7.375" style="86" customWidth="1"/>
    <col min="13063" max="13063" width="5.25" style="86" customWidth="1"/>
    <col min="13064" max="13064" width="7.625" style="86" customWidth="1"/>
    <col min="13065" max="13065" width="9.125" style="86" customWidth="1"/>
    <col min="13066" max="13066" width="7.375" style="86" customWidth="1"/>
    <col min="13067" max="13067" width="5.25" style="86" customWidth="1"/>
    <col min="13068" max="13068" width="8.75" style="86" customWidth="1"/>
    <col min="13069" max="13069" width="9.125" style="86" customWidth="1"/>
    <col min="13070" max="13312" width="9" style="86"/>
    <col min="13313" max="13313" width="2.625" style="86" customWidth="1"/>
    <col min="13314" max="13314" width="7.375" style="86" customWidth="1"/>
    <col min="13315" max="13315" width="6.125" style="86" customWidth="1"/>
    <col min="13316" max="13318" width="7.375" style="86" customWidth="1"/>
    <col min="13319" max="13319" width="5.25" style="86" customWidth="1"/>
    <col min="13320" max="13320" width="7.625" style="86" customWidth="1"/>
    <col min="13321" max="13321" width="9.125" style="86" customWidth="1"/>
    <col min="13322" max="13322" width="7.375" style="86" customWidth="1"/>
    <col min="13323" max="13323" width="5.25" style="86" customWidth="1"/>
    <col min="13324" max="13324" width="8.75" style="86" customWidth="1"/>
    <col min="13325" max="13325" width="9.125" style="86" customWidth="1"/>
    <col min="13326" max="13568" width="9" style="86"/>
    <col min="13569" max="13569" width="2.625" style="86" customWidth="1"/>
    <col min="13570" max="13570" width="7.375" style="86" customWidth="1"/>
    <col min="13571" max="13571" width="6.125" style="86" customWidth="1"/>
    <col min="13572" max="13574" width="7.375" style="86" customWidth="1"/>
    <col min="13575" max="13575" width="5.25" style="86" customWidth="1"/>
    <col min="13576" max="13576" width="7.625" style="86" customWidth="1"/>
    <col min="13577" max="13577" width="9.125" style="86" customWidth="1"/>
    <col min="13578" max="13578" width="7.375" style="86" customWidth="1"/>
    <col min="13579" max="13579" width="5.25" style="86" customWidth="1"/>
    <col min="13580" max="13580" width="8.75" style="86" customWidth="1"/>
    <col min="13581" max="13581" width="9.125" style="86" customWidth="1"/>
    <col min="13582" max="13824" width="9" style="86"/>
    <col min="13825" max="13825" width="2.625" style="86" customWidth="1"/>
    <col min="13826" max="13826" width="7.375" style="86" customWidth="1"/>
    <col min="13827" max="13827" width="6.125" style="86" customWidth="1"/>
    <col min="13828" max="13830" width="7.375" style="86" customWidth="1"/>
    <col min="13831" max="13831" width="5.25" style="86" customWidth="1"/>
    <col min="13832" max="13832" width="7.625" style="86" customWidth="1"/>
    <col min="13833" max="13833" width="9.125" style="86" customWidth="1"/>
    <col min="13834" max="13834" width="7.375" style="86" customWidth="1"/>
    <col min="13835" max="13835" width="5.25" style="86" customWidth="1"/>
    <col min="13836" max="13836" width="8.75" style="86" customWidth="1"/>
    <col min="13837" max="13837" width="9.125" style="86" customWidth="1"/>
    <col min="13838" max="14080" width="9" style="86"/>
    <col min="14081" max="14081" width="2.625" style="86" customWidth="1"/>
    <col min="14082" max="14082" width="7.375" style="86" customWidth="1"/>
    <col min="14083" max="14083" width="6.125" style="86" customWidth="1"/>
    <col min="14084" max="14086" width="7.375" style="86" customWidth="1"/>
    <col min="14087" max="14087" width="5.25" style="86" customWidth="1"/>
    <col min="14088" max="14088" width="7.625" style="86" customWidth="1"/>
    <col min="14089" max="14089" width="9.125" style="86" customWidth="1"/>
    <col min="14090" max="14090" width="7.375" style="86" customWidth="1"/>
    <col min="14091" max="14091" width="5.25" style="86" customWidth="1"/>
    <col min="14092" max="14092" width="8.75" style="86" customWidth="1"/>
    <col min="14093" max="14093" width="9.125" style="86" customWidth="1"/>
    <col min="14094" max="14336" width="9" style="86"/>
    <col min="14337" max="14337" width="2.625" style="86" customWidth="1"/>
    <col min="14338" max="14338" width="7.375" style="86" customWidth="1"/>
    <col min="14339" max="14339" width="6.125" style="86" customWidth="1"/>
    <col min="14340" max="14342" width="7.375" style="86" customWidth="1"/>
    <col min="14343" max="14343" width="5.25" style="86" customWidth="1"/>
    <col min="14344" max="14344" width="7.625" style="86" customWidth="1"/>
    <col min="14345" max="14345" width="9.125" style="86" customWidth="1"/>
    <col min="14346" max="14346" width="7.375" style="86" customWidth="1"/>
    <col min="14347" max="14347" width="5.25" style="86" customWidth="1"/>
    <col min="14348" max="14348" width="8.75" style="86" customWidth="1"/>
    <col min="14349" max="14349" width="9.125" style="86" customWidth="1"/>
    <col min="14350" max="14592" width="9" style="86"/>
    <col min="14593" max="14593" width="2.625" style="86" customWidth="1"/>
    <col min="14594" max="14594" width="7.375" style="86" customWidth="1"/>
    <col min="14595" max="14595" width="6.125" style="86" customWidth="1"/>
    <col min="14596" max="14598" width="7.375" style="86" customWidth="1"/>
    <col min="14599" max="14599" width="5.25" style="86" customWidth="1"/>
    <col min="14600" max="14600" width="7.625" style="86" customWidth="1"/>
    <col min="14601" max="14601" width="9.125" style="86" customWidth="1"/>
    <col min="14602" max="14602" width="7.375" style="86" customWidth="1"/>
    <col min="14603" max="14603" width="5.25" style="86" customWidth="1"/>
    <col min="14604" max="14604" width="8.75" style="86" customWidth="1"/>
    <col min="14605" max="14605" width="9.125" style="86" customWidth="1"/>
    <col min="14606" max="14848" width="9" style="86"/>
    <col min="14849" max="14849" width="2.625" style="86" customWidth="1"/>
    <col min="14850" max="14850" width="7.375" style="86" customWidth="1"/>
    <col min="14851" max="14851" width="6.125" style="86" customWidth="1"/>
    <col min="14852" max="14854" width="7.375" style="86" customWidth="1"/>
    <col min="14855" max="14855" width="5.25" style="86" customWidth="1"/>
    <col min="14856" max="14856" width="7.625" style="86" customWidth="1"/>
    <col min="14857" max="14857" width="9.125" style="86" customWidth="1"/>
    <col min="14858" max="14858" width="7.375" style="86" customWidth="1"/>
    <col min="14859" max="14859" width="5.25" style="86" customWidth="1"/>
    <col min="14860" max="14860" width="8.75" style="86" customWidth="1"/>
    <col min="14861" max="14861" width="9.125" style="86" customWidth="1"/>
    <col min="14862" max="15104" width="9" style="86"/>
    <col min="15105" max="15105" width="2.625" style="86" customWidth="1"/>
    <col min="15106" max="15106" width="7.375" style="86" customWidth="1"/>
    <col min="15107" max="15107" width="6.125" style="86" customWidth="1"/>
    <col min="15108" max="15110" width="7.375" style="86" customWidth="1"/>
    <col min="15111" max="15111" width="5.25" style="86" customWidth="1"/>
    <col min="15112" max="15112" width="7.625" style="86" customWidth="1"/>
    <col min="15113" max="15113" width="9.125" style="86" customWidth="1"/>
    <col min="15114" max="15114" width="7.375" style="86" customWidth="1"/>
    <col min="15115" max="15115" width="5.25" style="86" customWidth="1"/>
    <col min="15116" max="15116" width="8.75" style="86" customWidth="1"/>
    <col min="15117" max="15117" width="9.125" style="86" customWidth="1"/>
    <col min="15118" max="15360" width="9" style="86"/>
    <col min="15361" max="15361" width="2.625" style="86" customWidth="1"/>
    <col min="15362" max="15362" width="7.375" style="86" customWidth="1"/>
    <col min="15363" max="15363" width="6.125" style="86" customWidth="1"/>
    <col min="15364" max="15366" width="7.375" style="86" customWidth="1"/>
    <col min="15367" max="15367" width="5.25" style="86" customWidth="1"/>
    <col min="15368" max="15368" width="7.625" style="86" customWidth="1"/>
    <col min="15369" max="15369" width="9.125" style="86" customWidth="1"/>
    <col min="15370" max="15370" width="7.375" style="86" customWidth="1"/>
    <col min="15371" max="15371" width="5.25" style="86" customWidth="1"/>
    <col min="15372" max="15372" width="8.75" style="86" customWidth="1"/>
    <col min="15373" max="15373" width="9.125" style="86" customWidth="1"/>
    <col min="15374" max="15616" width="9" style="86"/>
    <col min="15617" max="15617" width="2.625" style="86" customWidth="1"/>
    <col min="15618" max="15618" width="7.375" style="86" customWidth="1"/>
    <col min="15619" max="15619" width="6.125" style="86" customWidth="1"/>
    <col min="15620" max="15622" width="7.375" style="86" customWidth="1"/>
    <col min="15623" max="15623" width="5.25" style="86" customWidth="1"/>
    <col min="15624" max="15624" width="7.625" style="86" customWidth="1"/>
    <col min="15625" max="15625" width="9.125" style="86" customWidth="1"/>
    <col min="15626" max="15626" width="7.375" style="86" customWidth="1"/>
    <col min="15627" max="15627" width="5.25" style="86" customWidth="1"/>
    <col min="15628" max="15628" width="8.75" style="86" customWidth="1"/>
    <col min="15629" max="15629" width="9.125" style="86" customWidth="1"/>
    <col min="15630" max="15872" width="9" style="86"/>
    <col min="15873" max="15873" width="2.625" style="86" customWidth="1"/>
    <col min="15874" max="15874" width="7.375" style="86" customWidth="1"/>
    <col min="15875" max="15875" width="6.125" style="86" customWidth="1"/>
    <col min="15876" max="15878" width="7.375" style="86" customWidth="1"/>
    <col min="15879" max="15879" width="5.25" style="86" customWidth="1"/>
    <col min="15880" max="15880" width="7.625" style="86" customWidth="1"/>
    <col min="15881" max="15881" width="9.125" style="86" customWidth="1"/>
    <col min="15882" max="15882" width="7.375" style="86" customWidth="1"/>
    <col min="15883" max="15883" width="5.25" style="86" customWidth="1"/>
    <col min="15884" max="15884" width="8.75" style="86" customWidth="1"/>
    <col min="15885" max="15885" width="9.125" style="86" customWidth="1"/>
    <col min="15886" max="16128" width="9" style="86"/>
    <col min="16129" max="16129" width="2.625" style="86" customWidth="1"/>
    <col min="16130" max="16130" width="7.375" style="86" customWidth="1"/>
    <col min="16131" max="16131" width="6.125" style="86" customWidth="1"/>
    <col min="16132" max="16134" width="7.375" style="86" customWidth="1"/>
    <col min="16135" max="16135" width="5.25" style="86" customWidth="1"/>
    <col min="16136" max="16136" width="7.625" style="86" customWidth="1"/>
    <col min="16137" max="16137" width="9.125" style="86" customWidth="1"/>
    <col min="16138" max="16138" width="7.375" style="86" customWidth="1"/>
    <col min="16139" max="16139" width="5.25" style="86" customWidth="1"/>
    <col min="16140" max="16140" width="8.75" style="86" customWidth="1"/>
    <col min="16141" max="16141" width="9.125" style="86" customWidth="1"/>
    <col min="16142" max="16384" width="9" style="86"/>
  </cols>
  <sheetData>
    <row r="1" spans="1:13" s="72" customFormat="1" ht="18" customHeight="1">
      <c r="A1" s="72" t="s">
        <v>356</v>
      </c>
      <c r="D1" s="73"/>
      <c r="E1" s="73"/>
    </row>
    <row r="2" spans="1:13" s="72" customFormat="1"/>
    <row r="3" spans="1:13" s="72" customFormat="1">
      <c r="B3" s="471" t="s">
        <v>73</v>
      </c>
      <c r="C3" s="471"/>
      <c r="D3" s="471"/>
      <c r="E3" s="471"/>
      <c r="F3" s="471"/>
      <c r="G3" s="471"/>
      <c r="H3" s="471"/>
      <c r="I3" s="471"/>
      <c r="J3" s="471"/>
      <c r="K3" s="471"/>
      <c r="L3" s="471"/>
      <c r="M3" s="472"/>
    </row>
    <row r="4" spans="1:13" s="72" customFormat="1">
      <c r="B4" s="471"/>
      <c r="C4" s="471"/>
      <c r="D4" s="471"/>
      <c r="E4" s="471"/>
      <c r="F4" s="471"/>
      <c r="G4" s="471"/>
      <c r="H4" s="471"/>
      <c r="I4" s="471"/>
      <c r="J4" s="471"/>
      <c r="K4" s="471"/>
      <c r="L4" s="471"/>
      <c r="M4" s="472"/>
    </row>
    <row r="5" spans="1:13" s="72" customFormat="1"/>
    <row r="6" spans="1:13" s="72" customFormat="1">
      <c r="J6" s="74"/>
      <c r="K6" s="473" t="s">
        <v>358</v>
      </c>
      <c r="L6" s="473"/>
      <c r="M6" s="473"/>
    </row>
    <row r="7" spans="1:13" s="72" customFormat="1"/>
    <row r="8" spans="1:13" s="72" customFormat="1">
      <c r="B8" s="72" t="s">
        <v>74</v>
      </c>
    </row>
    <row r="9" spans="1:13" s="72" customFormat="1"/>
    <row r="10" spans="1:13" s="72" customFormat="1"/>
    <row r="11" spans="1:13" s="72" customFormat="1" ht="19.5" customHeight="1">
      <c r="I11" s="75" t="s">
        <v>75</v>
      </c>
      <c r="J11" s="474"/>
      <c r="K11" s="474"/>
      <c r="L11" s="474"/>
      <c r="M11" s="474"/>
    </row>
    <row r="12" spans="1:13" s="72" customFormat="1" ht="7.5" customHeight="1">
      <c r="I12" s="75"/>
      <c r="J12" s="76"/>
      <c r="K12" s="77"/>
      <c r="L12" s="77"/>
      <c r="M12" s="77"/>
    </row>
    <row r="13" spans="1:13" s="72" customFormat="1" ht="26.25" customHeight="1">
      <c r="H13" s="72" t="s">
        <v>16</v>
      </c>
      <c r="I13" s="75" t="s">
        <v>76</v>
      </c>
      <c r="J13" s="475"/>
      <c r="K13" s="474"/>
      <c r="L13" s="474"/>
      <c r="M13" s="474"/>
    </row>
    <row r="14" spans="1:13" s="72" customFormat="1" ht="19.5" customHeight="1">
      <c r="I14" s="75" t="s">
        <v>77</v>
      </c>
      <c r="J14" s="476"/>
      <c r="K14" s="476"/>
      <c r="L14" s="476"/>
      <c r="M14" s="78"/>
    </row>
    <row r="15" spans="1:13" s="72" customFormat="1"/>
    <row r="16" spans="1:13" s="72" customFormat="1" ht="16.5" customHeight="1">
      <c r="B16" s="72" t="s">
        <v>94</v>
      </c>
    </row>
    <row r="17" spans="2:13" s="72" customFormat="1" ht="14.25" thickBot="1"/>
    <row r="18" spans="2:13" s="72" customFormat="1" ht="26.25" customHeight="1">
      <c r="B18" s="463" t="s">
        <v>78</v>
      </c>
      <c r="C18" s="464"/>
      <c r="D18" s="465"/>
      <c r="E18" s="466"/>
      <c r="F18" s="466"/>
      <c r="G18" s="467"/>
      <c r="H18" s="468" t="s">
        <v>79</v>
      </c>
      <c r="I18" s="464"/>
      <c r="J18" s="468"/>
      <c r="K18" s="469"/>
      <c r="L18" s="469"/>
      <c r="M18" s="470"/>
    </row>
    <row r="19" spans="2:13" s="72" customFormat="1" ht="20.100000000000001" customHeight="1">
      <c r="B19" s="481" t="s">
        <v>80</v>
      </c>
      <c r="C19" s="482"/>
      <c r="D19" s="487" t="s">
        <v>359</v>
      </c>
      <c r="E19" s="488"/>
      <c r="F19" s="489"/>
      <c r="G19" s="496" t="s">
        <v>81</v>
      </c>
      <c r="H19" s="393"/>
      <c r="I19" s="394"/>
      <c r="J19" s="293" t="s">
        <v>420</v>
      </c>
      <c r="K19" s="296"/>
      <c r="L19" s="296"/>
      <c r="M19" s="299"/>
    </row>
    <row r="20" spans="2:13" s="72" customFormat="1" ht="20.100000000000001" customHeight="1">
      <c r="B20" s="483"/>
      <c r="C20" s="484"/>
      <c r="D20" s="490"/>
      <c r="E20" s="491"/>
      <c r="F20" s="492"/>
      <c r="G20" s="448"/>
      <c r="H20" s="448"/>
      <c r="I20" s="497"/>
      <c r="J20" s="293" t="s">
        <v>421</v>
      </c>
      <c r="K20" s="297"/>
      <c r="L20" s="297"/>
      <c r="M20" s="298"/>
    </row>
    <row r="21" spans="2:13" s="72" customFormat="1" ht="20.100000000000001" customHeight="1">
      <c r="B21" s="483"/>
      <c r="C21" s="484"/>
      <c r="D21" s="490"/>
      <c r="E21" s="491"/>
      <c r="F21" s="492"/>
      <c r="G21" s="448"/>
      <c r="H21" s="448"/>
      <c r="I21" s="497"/>
      <c r="J21" s="293" t="s">
        <v>412</v>
      </c>
      <c r="K21" s="297"/>
      <c r="L21" s="297"/>
      <c r="M21" s="298"/>
    </row>
    <row r="22" spans="2:13" s="72" customFormat="1" ht="20.100000000000001" customHeight="1">
      <c r="B22" s="483"/>
      <c r="C22" s="484"/>
      <c r="D22" s="490"/>
      <c r="E22" s="491"/>
      <c r="F22" s="492"/>
      <c r="G22" s="448"/>
      <c r="H22" s="448"/>
      <c r="I22" s="497"/>
      <c r="J22" s="420" t="s">
        <v>352</v>
      </c>
      <c r="K22" s="477"/>
      <c r="L22" s="477"/>
      <c r="M22" s="478"/>
    </row>
    <row r="23" spans="2:13" s="72" customFormat="1" ht="20.100000000000001" customHeight="1">
      <c r="B23" s="485"/>
      <c r="C23" s="486"/>
      <c r="D23" s="493"/>
      <c r="E23" s="494"/>
      <c r="F23" s="495"/>
      <c r="G23" s="396"/>
      <c r="H23" s="396"/>
      <c r="I23" s="397"/>
      <c r="J23" s="479" t="s">
        <v>39</v>
      </c>
      <c r="K23" s="396"/>
      <c r="L23" s="396"/>
      <c r="M23" s="480"/>
    </row>
    <row r="24" spans="2:13" s="72" customFormat="1">
      <c r="B24" s="481" t="s">
        <v>82</v>
      </c>
      <c r="C24" s="498"/>
      <c r="D24" s="498"/>
      <c r="E24" s="499"/>
      <c r="F24" s="503"/>
      <c r="G24" s="504"/>
      <c r="H24" s="504"/>
      <c r="I24" s="504"/>
      <c r="J24" s="504"/>
      <c r="K24" s="504"/>
      <c r="L24" s="504"/>
      <c r="M24" s="505"/>
    </row>
    <row r="25" spans="2:13" s="72" customFormat="1" ht="20.25" customHeight="1">
      <c r="B25" s="500"/>
      <c r="C25" s="501"/>
      <c r="D25" s="501"/>
      <c r="E25" s="502"/>
      <c r="F25" s="506"/>
      <c r="G25" s="507"/>
      <c r="H25" s="507"/>
      <c r="I25" s="507"/>
      <c r="J25" s="507"/>
      <c r="K25" s="507"/>
      <c r="L25" s="507"/>
      <c r="M25" s="508"/>
    </row>
    <row r="26" spans="2:13" s="72" customFormat="1">
      <c r="B26" s="481" t="s">
        <v>24</v>
      </c>
      <c r="C26" s="498"/>
      <c r="D26" s="498"/>
      <c r="E26" s="499"/>
      <c r="F26" s="503"/>
      <c r="G26" s="504"/>
      <c r="H26" s="504"/>
      <c r="I26" s="504"/>
      <c r="J26" s="504"/>
      <c r="K26" s="504"/>
      <c r="L26" s="504"/>
      <c r="M26" s="505"/>
    </row>
    <row r="27" spans="2:13" s="72" customFormat="1">
      <c r="B27" s="500"/>
      <c r="C27" s="501"/>
      <c r="D27" s="501"/>
      <c r="E27" s="502"/>
      <c r="F27" s="506"/>
      <c r="G27" s="507"/>
      <c r="H27" s="507"/>
      <c r="I27" s="507"/>
      <c r="J27" s="507"/>
      <c r="K27" s="507"/>
      <c r="L27" s="507"/>
      <c r="M27" s="508"/>
    </row>
    <row r="28" spans="2:13" s="72" customFormat="1">
      <c r="B28" s="481" t="s">
        <v>83</v>
      </c>
      <c r="C28" s="498"/>
      <c r="D28" s="498"/>
      <c r="E28" s="499"/>
      <c r="F28" s="512" t="s">
        <v>84</v>
      </c>
      <c r="G28" s="499"/>
      <c r="H28" s="515"/>
      <c r="I28" s="516"/>
      <c r="J28" s="512" t="s">
        <v>85</v>
      </c>
      <c r="K28" s="499"/>
      <c r="L28" s="521"/>
      <c r="M28" s="522"/>
    </row>
    <row r="29" spans="2:13" s="72" customFormat="1">
      <c r="B29" s="509"/>
      <c r="C29" s="510"/>
      <c r="D29" s="510"/>
      <c r="E29" s="511"/>
      <c r="F29" s="513"/>
      <c r="G29" s="511"/>
      <c r="H29" s="517"/>
      <c r="I29" s="518"/>
      <c r="J29" s="513"/>
      <c r="K29" s="511"/>
      <c r="L29" s="517"/>
      <c r="M29" s="523"/>
    </row>
    <row r="30" spans="2:13" s="72" customFormat="1">
      <c r="B30" s="509"/>
      <c r="C30" s="510"/>
      <c r="D30" s="510"/>
      <c r="E30" s="511"/>
      <c r="F30" s="513"/>
      <c r="G30" s="511"/>
      <c r="H30" s="517"/>
      <c r="I30" s="518"/>
      <c r="J30" s="513"/>
      <c r="K30" s="511"/>
      <c r="L30" s="517"/>
      <c r="M30" s="523"/>
    </row>
    <row r="31" spans="2:13" s="72" customFormat="1">
      <c r="B31" s="500"/>
      <c r="C31" s="501"/>
      <c r="D31" s="501"/>
      <c r="E31" s="502"/>
      <c r="F31" s="514"/>
      <c r="G31" s="502"/>
      <c r="H31" s="519"/>
      <c r="I31" s="520"/>
      <c r="J31" s="514"/>
      <c r="K31" s="502"/>
      <c r="L31" s="519"/>
      <c r="M31" s="524"/>
    </row>
    <row r="32" spans="2:13" s="72" customFormat="1">
      <c r="B32" s="481" t="s">
        <v>86</v>
      </c>
      <c r="C32" s="498"/>
      <c r="D32" s="498"/>
      <c r="E32" s="499"/>
      <c r="F32" s="546" t="s">
        <v>87</v>
      </c>
      <c r="G32" s="547"/>
      <c r="H32" s="534"/>
      <c r="I32" s="552"/>
      <c r="J32" s="512" t="s">
        <v>88</v>
      </c>
      <c r="K32" s="499"/>
      <c r="L32" s="534"/>
      <c r="M32" s="535"/>
    </row>
    <row r="33" spans="2:13" s="72" customFormat="1">
      <c r="B33" s="509"/>
      <c r="C33" s="510"/>
      <c r="D33" s="510"/>
      <c r="E33" s="511"/>
      <c r="F33" s="548"/>
      <c r="G33" s="549"/>
      <c r="H33" s="536"/>
      <c r="I33" s="553"/>
      <c r="J33" s="513"/>
      <c r="K33" s="511"/>
      <c r="L33" s="536"/>
      <c r="M33" s="537"/>
    </row>
    <row r="34" spans="2:13" s="72" customFormat="1">
      <c r="B34" s="509"/>
      <c r="C34" s="510"/>
      <c r="D34" s="510"/>
      <c r="E34" s="511"/>
      <c r="F34" s="548"/>
      <c r="G34" s="549"/>
      <c r="H34" s="536"/>
      <c r="I34" s="553"/>
      <c r="J34" s="513"/>
      <c r="K34" s="511"/>
      <c r="L34" s="536"/>
      <c r="M34" s="537"/>
    </row>
    <row r="35" spans="2:13" s="72" customFormat="1">
      <c r="B35" s="500"/>
      <c r="C35" s="501"/>
      <c r="D35" s="501"/>
      <c r="E35" s="502"/>
      <c r="F35" s="550"/>
      <c r="G35" s="551"/>
      <c r="H35" s="538"/>
      <c r="I35" s="554"/>
      <c r="J35" s="514"/>
      <c r="K35" s="502"/>
      <c r="L35" s="538"/>
      <c r="M35" s="539"/>
    </row>
    <row r="36" spans="2:13" s="72" customFormat="1">
      <c r="B36" s="481" t="s">
        <v>89</v>
      </c>
      <c r="C36" s="498"/>
      <c r="D36" s="498"/>
      <c r="E36" s="499"/>
      <c r="F36" s="512" t="s">
        <v>90</v>
      </c>
      <c r="G36" s="498"/>
      <c r="H36" s="540"/>
      <c r="I36" s="541"/>
      <c r="J36" s="512" t="s">
        <v>91</v>
      </c>
      <c r="K36" s="499"/>
      <c r="L36" s="540"/>
      <c r="M36" s="544"/>
    </row>
    <row r="37" spans="2:13" s="72" customFormat="1">
      <c r="B37" s="500"/>
      <c r="C37" s="501"/>
      <c r="D37" s="501"/>
      <c r="E37" s="502"/>
      <c r="F37" s="514"/>
      <c r="G37" s="501"/>
      <c r="H37" s="542"/>
      <c r="I37" s="543"/>
      <c r="J37" s="514"/>
      <c r="K37" s="502"/>
      <c r="L37" s="542"/>
      <c r="M37" s="545"/>
    </row>
    <row r="38" spans="2:13" s="72" customFormat="1">
      <c r="B38" s="481" t="s">
        <v>92</v>
      </c>
      <c r="C38" s="498"/>
      <c r="D38" s="498"/>
      <c r="E38" s="499"/>
      <c r="F38" s="503"/>
      <c r="G38" s="504"/>
      <c r="H38" s="504"/>
      <c r="I38" s="504"/>
      <c r="J38" s="504"/>
      <c r="K38" s="504"/>
      <c r="L38" s="504"/>
      <c r="M38" s="505"/>
    </row>
    <row r="39" spans="2:13" s="72" customFormat="1" ht="21" customHeight="1">
      <c r="B39" s="500"/>
      <c r="C39" s="501"/>
      <c r="D39" s="501"/>
      <c r="E39" s="502"/>
      <c r="F39" s="506"/>
      <c r="G39" s="507"/>
      <c r="H39" s="507"/>
      <c r="I39" s="507"/>
      <c r="J39" s="507"/>
      <c r="K39" s="507"/>
      <c r="L39" s="507"/>
      <c r="M39" s="508"/>
    </row>
    <row r="40" spans="2:13" s="72" customFormat="1" ht="16.5" customHeight="1">
      <c r="B40" s="481" t="s">
        <v>31</v>
      </c>
      <c r="C40" s="498"/>
      <c r="D40" s="498"/>
      <c r="E40" s="499"/>
      <c r="F40" s="525" t="s">
        <v>95</v>
      </c>
      <c r="G40" s="526"/>
      <c r="H40" s="526"/>
      <c r="I40" s="526"/>
      <c r="J40" s="526"/>
      <c r="K40" s="526"/>
      <c r="L40" s="526"/>
      <c r="M40" s="527"/>
    </row>
    <row r="41" spans="2:13" s="72" customFormat="1" ht="16.5" customHeight="1">
      <c r="B41" s="509"/>
      <c r="C41" s="510"/>
      <c r="D41" s="510"/>
      <c r="E41" s="511"/>
      <c r="F41" s="528"/>
      <c r="G41" s="529"/>
      <c r="H41" s="529"/>
      <c r="I41" s="529"/>
      <c r="J41" s="529"/>
      <c r="K41" s="529"/>
      <c r="L41" s="529"/>
      <c r="M41" s="530"/>
    </row>
    <row r="42" spans="2:13" s="72" customFormat="1" ht="16.5" customHeight="1">
      <c r="B42" s="509"/>
      <c r="C42" s="510"/>
      <c r="D42" s="510"/>
      <c r="E42" s="511"/>
      <c r="F42" s="528"/>
      <c r="G42" s="531"/>
      <c r="H42" s="531"/>
      <c r="I42" s="531"/>
      <c r="J42" s="531"/>
      <c r="K42" s="531"/>
      <c r="L42" s="531"/>
      <c r="M42" s="530"/>
    </row>
    <row r="43" spans="2:13" s="72" customFormat="1" ht="16.5" customHeight="1">
      <c r="B43" s="509"/>
      <c r="C43" s="510"/>
      <c r="D43" s="510"/>
      <c r="E43" s="511"/>
      <c r="F43" s="528"/>
      <c r="G43" s="531"/>
      <c r="H43" s="531"/>
      <c r="I43" s="531"/>
      <c r="J43" s="531"/>
      <c r="K43" s="531"/>
      <c r="L43" s="531"/>
      <c r="M43" s="530"/>
    </row>
    <row r="44" spans="2:13" s="72" customFormat="1" ht="33" customHeight="1">
      <c r="B44" s="500"/>
      <c r="C44" s="501"/>
      <c r="D44" s="501"/>
      <c r="E44" s="502"/>
      <c r="F44" s="506"/>
      <c r="G44" s="532"/>
      <c r="H44" s="532"/>
      <c r="I44" s="532"/>
      <c r="J44" s="532"/>
      <c r="K44" s="532"/>
      <c r="L44" s="532"/>
      <c r="M44" s="533"/>
    </row>
    <row r="45" spans="2:13" s="72" customFormat="1" ht="21" customHeight="1">
      <c r="B45" s="79" t="s">
        <v>93</v>
      </c>
      <c r="C45" s="80"/>
      <c r="D45" s="80"/>
      <c r="E45" s="80"/>
      <c r="F45" s="80"/>
      <c r="G45" s="80"/>
      <c r="H45" s="80"/>
      <c r="I45" s="80"/>
      <c r="J45" s="80"/>
      <c r="K45" s="80"/>
      <c r="L45" s="80"/>
      <c r="M45" s="81"/>
    </row>
    <row r="46" spans="2:13" s="72" customFormat="1">
      <c r="B46" s="82"/>
      <c r="C46" s="80"/>
      <c r="D46" s="80"/>
      <c r="E46" s="80"/>
      <c r="F46" s="80"/>
      <c r="G46" s="80"/>
      <c r="H46" s="80"/>
      <c r="I46" s="80"/>
      <c r="J46" s="80"/>
      <c r="K46" s="80"/>
      <c r="L46" s="80"/>
      <c r="M46" s="81"/>
    </row>
    <row r="47" spans="2:13" s="72" customFormat="1">
      <c r="B47" s="82"/>
      <c r="C47" s="80"/>
      <c r="D47" s="80"/>
      <c r="E47" s="80"/>
      <c r="F47" s="80"/>
      <c r="G47" s="80"/>
      <c r="H47" s="80"/>
      <c r="I47" s="80"/>
      <c r="J47" s="80"/>
      <c r="K47" s="80"/>
      <c r="L47" s="80"/>
      <c r="M47" s="81"/>
    </row>
    <row r="48" spans="2:13" s="72" customFormat="1">
      <c r="B48" s="82"/>
      <c r="C48" s="80"/>
      <c r="D48" s="80"/>
      <c r="E48" s="80"/>
      <c r="F48" s="80"/>
      <c r="G48" s="80"/>
      <c r="H48" s="80"/>
      <c r="I48" s="80"/>
      <c r="J48" s="80"/>
      <c r="K48" s="80"/>
      <c r="L48" s="80"/>
      <c r="M48" s="81"/>
    </row>
    <row r="49" spans="2:13" s="72" customFormat="1" ht="7.5" customHeight="1">
      <c r="B49" s="82"/>
      <c r="C49" s="80"/>
      <c r="D49" s="80"/>
      <c r="E49" s="80"/>
      <c r="F49" s="80"/>
      <c r="G49" s="80"/>
      <c r="H49" s="80"/>
      <c r="I49" s="80"/>
      <c r="J49" s="80"/>
      <c r="K49" s="80"/>
      <c r="L49" s="80"/>
      <c r="M49" s="81"/>
    </row>
    <row r="50" spans="2:13" s="72" customFormat="1" ht="0.75" customHeight="1">
      <c r="B50" s="82"/>
      <c r="C50" s="80"/>
      <c r="D50" s="80"/>
      <c r="E50" s="80"/>
      <c r="F50" s="80"/>
      <c r="G50" s="80"/>
      <c r="H50" s="80"/>
      <c r="I50" s="80"/>
      <c r="J50" s="80"/>
      <c r="K50" s="80"/>
      <c r="L50" s="80"/>
      <c r="M50" s="81"/>
    </row>
    <row r="51" spans="2:13" s="72" customFormat="1" hidden="1">
      <c r="B51" s="82"/>
      <c r="C51" s="80"/>
      <c r="D51" s="80"/>
      <c r="E51" s="80"/>
      <c r="F51" s="80"/>
      <c r="G51" s="80"/>
      <c r="H51" s="80"/>
      <c r="I51" s="80"/>
      <c r="J51" s="80"/>
      <c r="K51" s="80"/>
      <c r="L51" s="80"/>
      <c r="M51" s="81"/>
    </row>
    <row r="52" spans="2:13" s="72" customFormat="1">
      <c r="B52" s="82"/>
      <c r="C52" s="80"/>
      <c r="D52" s="80"/>
      <c r="E52" s="80"/>
      <c r="F52" s="80"/>
      <c r="G52" s="80"/>
      <c r="H52" s="80"/>
      <c r="I52" s="80"/>
      <c r="J52" s="80"/>
      <c r="K52" s="80"/>
      <c r="L52" s="80"/>
      <c r="M52" s="81"/>
    </row>
    <row r="53" spans="2:13" s="72" customFormat="1" ht="9.75" customHeight="1">
      <c r="B53" s="82"/>
      <c r="C53" s="80"/>
      <c r="D53" s="80"/>
      <c r="E53" s="80"/>
      <c r="F53" s="80"/>
      <c r="G53" s="80"/>
      <c r="H53" s="80"/>
      <c r="I53" s="80"/>
      <c r="J53" s="80"/>
      <c r="K53" s="80"/>
      <c r="L53" s="80"/>
      <c r="M53" s="81"/>
    </row>
    <row r="54" spans="2:13" s="72" customFormat="1" ht="12" customHeight="1" thickBot="1">
      <c r="B54" s="83"/>
      <c r="C54" s="84"/>
      <c r="D54" s="84"/>
      <c r="E54" s="84"/>
      <c r="F54" s="84"/>
      <c r="G54" s="84"/>
      <c r="H54" s="84"/>
      <c r="I54" s="84"/>
      <c r="J54" s="84"/>
      <c r="K54" s="84"/>
      <c r="L54" s="84"/>
      <c r="M54" s="85"/>
    </row>
    <row r="55" spans="2:13" s="72" customFormat="1"/>
  </sheetData>
  <mergeCells count="41">
    <mergeCell ref="L32:M35"/>
    <mergeCell ref="B36:E37"/>
    <mergeCell ref="F36:G37"/>
    <mergeCell ref="B38:E39"/>
    <mergeCell ref="F38:M39"/>
    <mergeCell ref="H36:I37"/>
    <mergeCell ref="J36:K37"/>
    <mergeCell ref="L36:M37"/>
    <mergeCell ref="B32:E35"/>
    <mergeCell ref="F32:G35"/>
    <mergeCell ref="H32:I35"/>
    <mergeCell ref="J32:K35"/>
    <mergeCell ref="B40:E44"/>
    <mergeCell ref="F40:M40"/>
    <mergeCell ref="F41:M41"/>
    <mergeCell ref="F42:M42"/>
    <mergeCell ref="F43:M43"/>
    <mergeCell ref="F44:M44"/>
    <mergeCell ref="B24:E25"/>
    <mergeCell ref="F24:M25"/>
    <mergeCell ref="B26:E27"/>
    <mergeCell ref="F26:M27"/>
    <mergeCell ref="B28:E31"/>
    <mergeCell ref="F28:G31"/>
    <mergeCell ref="H28:I31"/>
    <mergeCell ref="J28:K31"/>
    <mergeCell ref="L28:M31"/>
    <mergeCell ref="J22:M22"/>
    <mergeCell ref="J23:M23"/>
    <mergeCell ref="B19:C23"/>
    <mergeCell ref="D19:F23"/>
    <mergeCell ref="G19:I23"/>
    <mergeCell ref="B18:C18"/>
    <mergeCell ref="D18:G18"/>
    <mergeCell ref="H18:I18"/>
    <mergeCell ref="J18:M18"/>
    <mergeCell ref="B3:M4"/>
    <mergeCell ref="K6:M6"/>
    <mergeCell ref="J11:M11"/>
    <mergeCell ref="J13:M13"/>
    <mergeCell ref="J14:L14"/>
  </mergeCells>
  <phoneticPr fontId="1"/>
  <pageMargins left="0.79" right="0.26" top="0.65" bottom="0.62" header="0.51200000000000001" footer="0.51200000000000001"/>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M54"/>
  <sheetViews>
    <sheetView view="pageBreakPreview" topLeftCell="A19" zoomScaleNormal="100" zoomScaleSheetLayoutView="100" workbookViewId="0">
      <selection activeCell="W32" sqref="W32"/>
    </sheetView>
  </sheetViews>
  <sheetFormatPr defaultRowHeight="13.5"/>
  <cols>
    <col min="1" max="1" width="2.375" style="87" customWidth="1"/>
    <col min="2" max="2" width="5.375" style="87" customWidth="1"/>
    <col min="3" max="3" width="7.375" style="87" customWidth="1"/>
    <col min="4" max="4" width="4.375" style="87" customWidth="1"/>
    <col min="5" max="5" width="8.25" style="87" customWidth="1"/>
    <col min="6" max="6" width="6.75" style="87" customWidth="1"/>
    <col min="7" max="7" width="4.125" style="87" customWidth="1"/>
    <col min="8" max="8" width="8.625" style="87" customWidth="1"/>
    <col min="9" max="9" width="10" style="87" customWidth="1"/>
    <col min="10" max="11" width="7.375" style="87" customWidth="1"/>
    <col min="12" max="12" width="10.375" style="87" customWidth="1"/>
    <col min="13" max="13" width="8.375" style="87" customWidth="1"/>
    <col min="14" max="256" width="9" style="86"/>
    <col min="257" max="257" width="2.375" style="86" customWidth="1"/>
    <col min="258" max="258" width="5.375" style="86" customWidth="1"/>
    <col min="259" max="259" width="7.375" style="86" customWidth="1"/>
    <col min="260" max="260" width="4.375" style="86" customWidth="1"/>
    <col min="261" max="261" width="8.25" style="86" customWidth="1"/>
    <col min="262" max="262" width="6.75" style="86" customWidth="1"/>
    <col min="263" max="263" width="4.125" style="86" customWidth="1"/>
    <col min="264" max="264" width="8.625" style="86" customWidth="1"/>
    <col min="265" max="265" width="10" style="86" customWidth="1"/>
    <col min="266" max="267" width="7.375" style="86" customWidth="1"/>
    <col min="268" max="268" width="10.375" style="86" customWidth="1"/>
    <col min="269" max="269" width="8.375" style="86" customWidth="1"/>
    <col min="270" max="512" width="9" style="86"/>
    <col min="513" max="513" width="2.375" style="86" customWidth="1"/>
    <col min="514" max="514" width="5.375" style="86" customWidth="1"/>
    <col min="515" max="515" width="7.375" style="86" customWidth="1"/>
    <col min="516" max="516" width="4.375" style="86" customWidth="1"/>
    <col min="517" max="517" width="8.25" style="86" customWidth="1"/>
    <col min="518" max="518" width="6.75" style="86" customWidth="1"/>
    <col min="519" max="519" width="4.125" style="86" customWidth="1"/>
    <col min="520" max="520" width="8.625" style="86" customWidth="1"/>
    <col min="521" max="521" width="10" style="86" customWidth="1"/>
    <col min="522" max="523" width="7.375" style="86" customWidth="1"/>
    <col min="524" max="524" width="10.375" style="86" customWidth="1"/>
    <col min="525" max="525" width="8.375" style="86" customWidth="1"/>
    <col min="526" max="768" width="9" style="86"/>
    <col min="769" max="769" width="2.375" style="86" customWidth="1"/>
    <col min="770" max="770" width="5.375" style="86" customWidth="1"/>
    <col min="771" max="771" width="7.375" style="86" customWidth="1"/>
    <col min="772" max="772" width="4.375" style="86" customWidth="1"/>
    <col min="773" max="773" width="8.25" style="86" customWidth="1"/>
    <col min="774" max="774" width="6.75" style="86" customWidth="1"/>
    <col min="775" max="775" width="4.125" style="86" customWidth="1"/>
    <col min="776" max="776" width="8.625" style="86" customWidth="1"/>
    <col min="777" max="777" width="10" style="86" customWidth="1"/>
    <col min="778" max="779" width="7.375" style="86" customWidth="1"/>
    <col min="780" max="780" width="10.375" style="86" customWidth="1"/>
    <col min="781" max="781" width="8.375" style="86" customWidth="1"/>
    <col min="782" max="1024" width="9" style="86"/>
    <col min="1025" max="1025" width="2.375" style="86" customWidth="1"/>
    <col min="1026" max="1026" width="5.375" style="86" customWidth="1"/>
    <col min="1027" max="1027" width="7.375" style="86" customWidth="1"/>
    <col min="1028" max="1028" width="4.375" style="86" customWidth="1"/>
    <col min="1029" max="1029" width="8.25" style="86" customWidth="1"/>
    <col min="1030" max="1030" width="6.75" style="86" customWidth="1"/>
    <col min="1031" max="1031" width="4.125" style="86" customWidth="1"/>
    <col min="1032" max="1032" width="8.625" style="86" customWidth="1"/>
    <col min="1033" max="1033" width="10" style="86" customWidth="1"/>
    <col min="1034" max="1035" width="7.375" style="86" customWidth="1"/>
    <col min="1036" max="1036" width="10.375" style="86" customWidth="1"/>
    <col min="1037" max="1037" width="8.375" style="86" customWidth="1"/>
    <col min="1038" max="1280" width="9" style="86"/>
    <col min="1281" max="1281" width="2.375" style="86" customWidth="1"/>
    <col min="1282" max="1282" width="5.375" style="86" customWidth="1"/>
    <col min="1283" max="1283" width="7.375" style="86" customWidth="1"/>
    <col min="1284" max="1284" width="4.375" style="86" customWidth="1"/>
    <col min="1285" max="1285" width="8.25" style="86" customWidth="1"/>
    <col min="1286" max="1286" width="6.75" style="86" customWidth="1"/>
    <col min="1287" max="1287" width="4.125" style="86" customWidth="1"/>
    <col min="1288" max="1288" width="8.625" style="86" customWidth="1"/>
    <col min="1289" max="1289" width="10" style="86" customWidth="1"/>
    <col min="1290" max="1291" width="7.375" style="86" customWidth="1"/>
    <col min="1292" max="1292" width="10.375" style="86" customWidth="1"/>
    <col min="1293" max="1293" width="8.375" style="86" customWidth="1"/>
    <col min="1294" max="1536" width="9" style="86"/>
    <col min="1537" max="1537" width="2.375" style="86" customWidth="1"/>
    <col min="1538" max="1538" width="5.375" style="86" customWidth="1"/>
    <col min="1539" max="1539" width="7.375" style="86" customWidth="1"/>
    <col min="1540" max="1540" width="4.375" style="86" customWidth="1"/>
    <col min="1541" max="1541" width="8.25" style="86" customWidth="1"/>
    <col min="1542" max="1542" width="6.75" style="86" customWidth="1"/>
    <col min="1543" max="1543" width="4.125" style="86" customWidth="1"/>
    <col min="1544" max="1544" width="8.625" style="86" customWidth="1"/>
    <col min="1545" max="1545" width="10" style="86" customWidth="1"/>
    <col min="1546" max="1547" width="7.375" style="86" customWidth="1"/>
    <col min="1548" max="1548" width="10.375" style="86" customWidth="1"/>
    <col min="1549" max="1549" width="8.375" style="86" customWidth="1"/>
    <col min="1550" max="1792" width="9" style="86"/>
    <col min="1793" max="1793" width="2.375" style="86" customWidth="1"/>
    <col min="1794" max="1794" width="5.375" style="86" customWidth="1"/>
    <col min="1795" max="1795" width="7.375" style="86" customWidth="1"/>
    <col min="1796" max="1796" width="4.375" style="86" customWidth="1"/>
    <col min="1797" max="1797" width="8.25" style="86" customWidth="1"/>
    <col min="1798" max="1798" width="6.75" style="86" customWidth="1"/>
    <col min="1799" max="1799" width="4.125" style="86" customWidth="1"/>
    <col min="1800" max="1800" width="8.625" style="86" customWidth="1"/>
    <col min="1801" max="1801" width="10" style="86" customWidth="1"/>
    <col min="1802" max="1803" width="7.375" style="86" customWidth="1"/>
    <col min="1804" max="1804" width="10.375" style="86" customWidth="1"/>
    <col min="1805" max="1805" width="8.375" style="86" customWidth="1"/>
    <col min="1806" max="2048" width="9" style="86"/>
    <col min="2049" max="2049" width="2.375" style="86" customWidth="1"/>
    <col min="2050" max="2050" width="5.375" style="86" customWidth="1"/>
    <col min="2051" max="2051" width="7.375" style="86" customWidth="1"/>
    <col min="2052" max="2052" width="4.375" style="86" customWidth="1"/>
    <col min="2053" max="2053" width="8.25" style="86" customWidth="1"/>
    <col min="2054" max="2054" width="6.75" style="86" customWidth="1"/>
    <col min="2055" max="2055" width="4.125" style="86" customWidth="1"/>
    <col min="2056" max="2056" width="8.625" style="86" customWidth="1"/>
    <col min="2057" max="2057" width="10" style="86" customWidth="1"/>
    <col min="2058" max="2059" width="7.375" style="86" customWidth="1"/>
    <col min="2060" max="2060" width="10.375" style="86" customWidth="1"/>
    <col min="2061" max="2061" width="8.375" style="86" customWidth="1"/>
    <col min="2062" max="2304" width="9" style="86"/>
    <col min="2305" max="2305" width="2.375" style="86" customWidth="1"/>
    <col min="2306" max="2306" width="5.375" style="86" customWidth="1"/>
    <col min="2307" max="2307" width="7.375" style="86" customWidth="1"/>
    <col min="2308" max="2308" width="4.375" style="86" customWidth="1"/>
    <col min="2309" max="2309" width="8.25" style="86" customWidth="1"/>
    <col min="2310" max="2310" width="6.75" style="86" customWidth="1"/>
    <col min="2311" max="2311" width="4.125" style="86" customWidth="1"/>
    <col min="2312" max="2312" width="8.625" style="86" customWidth="1"/>
    <col min="2313" max="2313" width="10" style="86" customWidth="1"/>
    <col min="2314" max="2315" width="7.375" style="86" customWidth="1"/>
    <col min="2316" max="2316" width="10.375" style="86" customWidth="1"/>
    <col min="2317" max="2317" width="8.375" style="86" customWidth="1"/>
    <col min="2318" max="2560" width="9" style="86"/>
    <col min="2561" max="2561" width="2.375" style="86" customWidth="1"/>
    <col min="2562" max="2562" width="5.375" style="86" customWidth="1"/>
    <col min="2563" max="2563" width="7.375" style="86" customWidth="1"/>
    <col min="2564" max="2564" width="4.375" style="86" customWidth="1"/>
    <col min="2565" max="2565" width="8.25" style="86" customWidth="1"/>
    <col min="2566" max="2566" width="6.75" style="86" customWidth="1"/>
    <col min="2567" max="2567" width="4.125" style="86" customWidth="1"/>
    <col min="2568" max="2568" width="8.625" style="86" customWidth="1"/>
    <col min="2569" max="2569" width="10" style="86" customWidth="1"/>
    <col min="2570" max="2571" width="7.375" style="86" customWidth="1"/>
    <col min="2572" max="2572" width="10.375" style="86" customWidth="1"/>
    <col min="2573" max="2573" width="8.375" style="86" customWidth="1"/>
    <col min="2574" max="2816" width="9" style="86"/>
    <col min="2817" max="2817" width="2.375" style="86" customWidth="1"/>
    <col min="2818" max="2818" width="5.375" style="86" customWidth="1"/>
    <col min="2819" max="2819" width="7.375" style="86" customWidth="1"/>
    <col min="2820" max="2820" width="4.375" style="86" customWidth="1"/>
    <col min="2821" max="2821" width="8.25" style="86" customWidth="1"/>
    <col min="2822" max="2822" width="6.75" style="86" customWidth="1"/>
    <col min="2823" max="2823" width="4.125" style="86" customWidth="1"/>
    <col min="2824" max="2824" width="8.625" style="86" customWidth="1"/>
    <col min="2825" max="2825" width="10" style="86" customWidth="1"/>
    <col min="2826" max="2827" width="7.375" style="86" customWidth="1"/>
    <col min="2828" max="2828" width="10.375" style="86" customWidth="1"/>
    <col min="2829" max="2829" width="8.375" style="86" customWidth="1"/>
    <col min="2830" max="3072" width="9" style="86"/>
    <col min="3073" max="3073" width="2.375" style="86" customWidth="1"/>
    <col min="3074" max="3074" width="5.375" style="86" customWidth="1"/>
    <col min="3075" max="3075" width="7.375" style="86" customWidth="1"/>
    <col min="3076" max="3076" width="4.375" style="86" customWidth="1"/>
    <col min="3077" max="3077" width="8.25" style="86" customWidth="1"/>
    <col min="3078" max="3078" width="6.75" style="86" customWidth="1"/>
    <col min="3079" max="3079" width="4.125" style="86" customWidth="1"/>
    <col min="3080" max="3080" width="8.625" style="86" customWidth="1"/>
    <col min="3081" max="3081" width="10" style="86" customWidth="1"/>
    <col min="3082" max="3083" width="7.375" style="86" customWidth="1"/>
    <col min="3084" max="3084" width="10.375" style="86" customWidth="1"/>
    <col min="3085" max="3085" width="8.375" style="86" customWidth="1"/>
    <col min="3086" max="3328" width="9" style="86"/>
    <col min="3329" max="3329" width="2.375" style="86" customWidth="1"/>
    <col min="3330" max="3330" width="5.375" style="86" customWidth="1"/>
    <col min="3331" max="3331" width="7.375" style="86" customWidth="1"/>
    <col min="3332" max="3332" width="4.375" style="86" customWidth="1"/>
    <col min="3333" max="3333" width="8.25" style="86" customWidth="1"/>
    <col min="3334" max="3334" width="6.75" style="86" customWidth="1"/>
    <col min="3335" max="3335" width="4.125" style="86" customWidth="1"/>
    <col min="3336" max="3336" width="8.625" style="86" customWidth="1"/>
    <col min="3337" max="3337" width="10" style="86" customWidth="1"/>
    <col min="3338" max="3339" width="7.375" style="86" customWidth="1"/>
    <col min="3340" max="3340" width="10.375" style="86" customWidth="1"/>
    <col min="3341" max="3341" width="8.375" style="86" customWidth="1"/>
    <col min="3342" max="3584" width="9" style="86"/>
    <col min="3585" max="3585" width="2.375" style="86" customWidth="1"/>
    <col min="3586" max="3586" width="5.375" style="86" customWidth="1"/>
    <col min="3587" max="3587" width="7.375" style="86" customWidth="1"/>
    <col min="3588" max="3588" width="4.375" style="86" customWidth="1"/>
    <col min="3589" max="3589" width="8.25" style="86" customWidth="1"/>
    <col min="3590" max="3590" width="6.75" style="86" customWidth="1"/>
    <col min="3591" max="3591" width="4.125" style="86" customWidth="1"/>
    <col min="3592" max="3592" width="8.625" style="86" customWidth="1"/>
    <col min="3593" max="3593" width="10" style="86" customWidth="1"/>
    <col min="3594" max="3595" width="7.375" style="86" customWidth="1"/>
    <col min="3596" max="3596" width="10.375" style="86" customWidth="1"/>
    <col min="3597" max="3597" width="8.375" style="86" customWidth="1"/>
    <col min="3598" max="3840" width="9" style="86"/>
    <col min="3841" max="3841" width="2.375" style="86" customWidth="1"/>
    <col min="3842" max="3842" width="5.375" style="86" customWidth="1"/>
    <col min="3843" max="3843" width="7.375" style="86" customWidth="1"/>
    <col min="3844" max="3844" width="4.375" style="86" customWidth="1"/>
    <col min="3845" max="3845" width="8.25" style="86" customWidth="1"/>
    <col min="3846" max="3846" width="6.75" style="86" customWidth="1"/>
    <col min="3847" max="3847" width="4.125" style="86" customWidth="1"/>
    <col min="3848" max="3848" width="8.625" style="86" customWidth="1"/>
    <col min="3849" max="3849" width="10" style="86" customWidth="1"/>
    <col min="3850" max="3851" width="7.375" style="86" customWidth="1"/>
    <col min="3852" max="3852" width="10.375" style="86" customWidth="1"/>
    <col min="3853" max="3853" width="8.375" style="86" customWidth="1"/>
    <col min="3854" max="4096" width="9" style="86"/>
    <col min="4097" max="4097" width="2.375" style="86" customWidth="1"/>
    <col min="4098" max="4098" width="5.375" style="86" customWidth="1"/>
    <col min="4099" max="4099" width="7.375" style="86" customWidth="1"/>
    <col min="4100" max="4100" width="4.375" style="86" customWidth="1"/>
    <col min="4101" max="4101" width="8.25" style="86" customWidth="1"/>
    <col min="4102" max="4102" width="6.75" style="86" customWidth="1"/>
    <col min="4103" max="4103" width="4.125" style="86" customWidth="1"/>
    <col min="4104" max="4104" width="8.625" style="86" customWidth="1"/>
    <col min="4105" max="4105" width="10" style="86" customWidth="1"/>
    <col min="4106" max="4107" width="7.375" style="86" customWidth="1"/>
    <col min="4108" max="4108" width="10.375" style="86" customWidth="1"/>
    <col min="4109" max="4109" width="8.375" style="86" customWidth="1"/>
    <col min="4110" max="4352" width="9" style="86"/>
    <col min="4353" max="4353" width="2.375" style="86" customWidth="1"/>
    <col min="4354" max="4354" width="5.375" style="86" customWidth="1"/>
    <col min="4355" max="4355" width="7.375" style="86" customWidth="1"/>
    <col min="4356" max="4356" width="4.375" style="86" customWidth="1"/>
    <col min="4357" max="4357" width="8.25" style="86" customWidth="1"/>
    <col min="4358" max="4358" width="6.75" style="86" customWidth="1"/>
    <col min="4359" max="4359" width="4.125" style="86" customWidth="1"/>
    <col min="4360" max="4360" width="8.625" style="86" customWidth="1"/>
    <col min="4361" max="4361" width="10" style="86" customWidth="1"/>
    <col min="4362" max="4363" width="7.375" style="86" customWidth="1"/>
    <col min="4364" max="4364" width="10.375" style="86" customWidth="1"/>
    <col min="4365" max="4365" width="8.375" style="86" customWidth="1"/>
    <col min="4366" max="4608" width="9" style="86"/>
    <col min="4609" max="4609" width="2.375" style="86" customWidth="1"/>
    <col min="4610" max="4610" width="5.375" style="86" customWidth="1"/>
    <col min="4611" max="4611" width="7.375" style="86" customWidth="1"/>
    <col min="4612" max="4612" width="4.375" style="86" customWidth="1"/>
    <col min="4613" max="4613" width="8.25" style="86" customWidth="1"/>
    <col min="4614" max="4614" width="6.75" style="86" customWidth="1"/>
    <col min="4615" max="4615" width="4.125" style="86" customWidth="1"/>
    <col min="4616" max="4616" width="8.625" style="86" customWidth="1"/>
    <col min="4617" max="4617" width="10" style="86" customWidth="1"/>
    <col min="4618" max="4619" width="7.375" style="86" customWidth="1"/>
    <col min="4620" max="4620" width="10.375" style="86" customWidth="1"/>
    <col min="4621" max="4621" width="8.375" style="86" customWidth="1"/>
    <col min="4622" max="4864" width="9" style="86"/>
    <col min="4865" max="4865" width="2.375" style="86" customWidth="1"/>
    <col min="4866" max="4866" width="5.375" style="86" customWidth="1"/>
    <col min="4867" max="4867" width="7.375" style="86" customWidth="1"/>
    <col min="4868" max="4868" width="4.375" style="86" customWidth="1"/>
    <col min="4869" max="4869" width="8.25" style="86" customWidth="1"/>
    <col min="4870" max="4870" width="6.75" style="86" customWidth="1"/>
    <col min="4871" max="4871" width="4.125" style="86" customWidth="1"/>
    <col min="4872" max="4872" width="8.625" style="86" customWidth="1"/>
    <col min="4873" max="4873" width="10" style="86" customWidth="1"/>
    <col min="4874" max="4875" width="7.375" style="86" customWidth="1"/>
    <col min="4876" max="4876" width="10.375" style="86" customWidth="1"/>
    <col min="4877" max="4877" width="8.375" style="86" customWidth="1"/>
    <col min="4878" max="5120" width="9" style="86"/>
    <col min="5121" max="5121" width="2.375" style="86" customWidth="1"/>
    <col min="5122" max="5122" width="5.375" style="86" customWidth="1"/>
    <col min="5123" max="5123" width="7.375" style="86" customWidth="1"/>
    <col min="5124" max="5124" width="4.375" style="86" customWidth="1"/>
    <col min="5125" max="5125" width="8.25" style="86" customWidth="1"/>
    <col min="5126" max="5126" width="6.75" style="86" customWidth="1"/>
    <col min="5127" max="5127" width="4.125" style="86" customWidth="1"/>
    <col min="5128" max="5128" width="8.625" style="86" customWidth="1"/>
    <col min="5129" max="5129" width="10" style="86" customWidth="1"/>
    <col min="5130" max="5131" width="7.375" style="86" customWidth="1"/>
    <col min="5132" max="5132" width="10.375" style="86" customWidth="1"/>
    <col min="5133" max="5133" width="8.375" style="86" customWidth="1"/>
    <col min="5134" max="5376" width="9" style="86"/>
    <col min="5377" max="5377" width="2.375" style="86" customWidth="1"/>
    <col min="5378" max="5378" width="5.375" style="86" customWidth="1"/>
    <col min="5379" max="5379" width="7.375" style="86" customWidth="1"/>
    <col min="5380" max="5380" width="4.375" style="86" customWidth="1"/>
    <col min="5381" max="5381" width="8.25" style="86" customWidth="1"/>
    <col min="5382" max="5382" width="6.75" style="86" customWidth="1"/>
    <col min="5383" max="5383" width="4.125" style="86" customWidth="1"/>
    <col min="5384" max="5384" width="8.625" style="86" customWidth="1"/>
    <col min="5385" max="5385" width="10" style="86" customWidth="1"/>
    <col min="5386" max="5387" width="7.375" style="86" customWidth="1"/>
    <col min="5388" max="5388" width="10.375" style="86" customWidth="1"/>
    <col min="5389" max="5389" width="8.375" style="86" customWidth="1"/>
    <col min="5390" max="5632" width="9" style="86"/>
    <col min="5633" max="5633" width="2.375" style="86" customWidth="1"/>
    <col min="5634" max="5634" width="5.375" style="86" customWidth="1"/>
    <col min="5635" max="5635" width="7.375" style="86" customWidth="1"/>
    <col min="5636" max="5636" width="4.375" style="86" customWidth="1"/>
    <col min="5637" max="5637" width="8.25" style="86" customWidth="1"/>
    <col min="5638" max="5638" width="6.75" style="86" customWidth="1"/>
    <col min="5639" max="5639" width="4.125" style="86" customWidth="1"/>
    <col min="5640" max="5640" width="8.625" style="86" customWidth="1"/>
    <col min="5641" max="5641" width="10" style="86" customWidth="1"/>
    <col min="5642" max="5643" width="7.375" style="86" customWidth="1"/>
    <col min="5644" max="5644" width="10.375" style="86" customWidth="1"/>
    <col min="5645" max="5645" width="8.375" style="86" customWidth="1"/>
    <col min="5646" max="5888" width="9" style="86"/>
    <col min="5889" max="5889" width="2.375" style="86" customWidth="1"/>
    <col min="5890" max="5890" width="5.375" style="86" customWidth="1"/>
    <col min="5891" max="5891" width="7.375" style="86" customWidth="1"/>
    <col min="5892" max="5892" width="4.375" style="86" customWidth="1"/>
    <col min="5893" max="5893" width="8.25" style="86" customWidth="1"/>
    <col min="5894" max="5894" width="6.75" style="86" customWidth="1"/>
    <col min="5895" max="5895" width="4.125" style="86" customWidth="1"/>
    <col min="5896" max="5896" width="8.625" style="86" customWidth="1"/>
    <col min="5897" max="5897" width="10" style="86" customWidth="1"/>
    <col min="5898" max="5899" width="7.375" style="86" customWidth="1"/>
    <col min="5900" max="5900" width="10.375" style="86" customWidth="1"/>
    <col min="5901" max="5901" width="8.375" style="86" customWidth="1"/>
    <col min="5902" max="6144" width="9" style="86"/>
    <col min="6145" max="6145" width="2.375" style="86" customWidth="1"/>
    <col min="6146" max="6146" width="5.375" style="86" customWidth="1"/>
    <col min="6147" max="6147" width="7.375" style="86" customWidth="1"/>
    <col min="6148" max="6148" width="4.375" style="86" customWidth="1"/>
    <col min="6149" max="6149" width="8.25" style="86" customWidth="1"/>
    <col min="6150" max="6150" width="6.75" style="86" customWidth="1"/>
    <col min="6151" max="6151" width="4.125" style="86" customWidth="1"/>
    <col min="6152" max="6152" width="8.625" style="86" customWidth="1"/>
    <col min="6153" max="6153" width="10" style="86" customWidth="1"/>
    <col min="6154" max="6155" width="7.375" style="86" customWidth="1"/>
    <col min="6156" max="6156" width="10.375" style="86" customWidth="1"/>
    <col min="6157" max="6157" width="8.375" style="86" customWidth="1"/>
    <col min="6158" max="6400" width="9" style="86"/>
    <col min="6401" max="6401" width="2.375" style="86" customWidth="1"/>
    <col min="6402" max="6402" width="5.375" style="86" customWidth="1"/>
    <col min="6403" max="6403" width="7.375" style="86" customWidth="1"/>
    <col min="6404" max="6404" width="4.375" style="86" customWidth="1"/>
    <col min="6405" max="6405" width="8.25" style="86" customWidth="1"/>
    <col min="6406" max="6406" width="6.75" style="86" customWidth="1"/>
    <col min="6407" max="6407" width="4.125" style="86" customWidth="1"/>
    <col min="6408" max="6408" width="8.625" style="86" customWidth="1"/>
    <col min="6409" max="6409" width="10" style="86" customWidth="1"/>
    <col min="6410" max="6411" width="7.375" style="86" customWidth="1"/>
    <col min="6412" max="6412" width="10.375" style="86" customWidth="1"/>
    <col min="6413" max="6413" width="8.375" style="86" customWidth="1"/>
    <col min="6414" max="6656" width="9" style="86"/>
    <col min="6657" max="6657" width="2.375" style="86" customWidth="1"/>
    <col min="6658" max="6658" width="5.375" style="86" customWidth="1"/>
    <col min="6659" max="6659" width="7.375" style="86" customWidth="1"/>
    <col min="6660" max="6660" width="4.375" style="86" customWidth="1"/>
    <col min="6661" max="6661" width="8.25" style="86" customWidth="1"/>
    <col min="6662" max="6662" width="6.75" style="86" customWidth="1"/>
    <col min="6663" max="6663" width="4.125" style="86" customWidth="1"/>
    <col min="6664" max="6664" width="8.625" style="86" customWidth="1"/>
    <col min="6665" max="6665" width="10" style="86" customWidth="1"/>
    <col min="6666" max="6667" width="7.375" style="86" customWidth="1"/>
    <col min="6668" max="6668" width="10.375" style="86" customWidth="1"/>
    <col min="6669" max="6669" width="8.375" style="86" customWidth="1"/>
    <col min="6670" max="6912" width="9" style="86"/>
    <col min="6913" max="6913" width="2.375" style="86" customWidth="1"/>
    <col min="6914" max="6914" width="5.375" style="86" customWidth="1"/>
    <col min="6915" max="6915" width="7.375" style="86" customWidth="1"/>
    <col min="6916" max="6916" width="4.375" style="86" customWidth="1"/>
    <col min="6917" max="6917" width="8.25" style="86" customWidth="1"/>
    <col min="6918" max="6918" width="6.75" style="86" customWidth="1"/>
    <col min="6919" max="6919" width="4.125" style="86" customWidth="1"/>
    <col min="6920" max="6920" width="8.625" style="86" customWidth="1"/>
    <col min="6921" max="6921" width="10" style="86" customWidth="1"/>
    <col min="6922" max="6923" width="7.375" style="86" customWidth="1"/>
    <col min="6924" max="6924" width="10.375" style="86" customWidth="1"/>
    <col min="6925" max="6925" width="8.375" style="86" customWidth="1"/>
    <col min="6926" max="7168" width="9" style="86"/>
    <col min="7169" max="7169" width="2.375" style="86" customWidth="1"/>
    <col min="7170" max="7170" width="5.375" style="86" customWidth="1"/>
    <col min="7171" max="7171" width="7.375" style="86" customWidth="1"/>
    <col min="7172" max="7172" width="4.375" style="86" customWidth="1"/>
    <col min="7173" max="7173" width="8.25" style="86" customWidth="1"/>
    <col min="7174" max="7174" width="6.75" style="86" customWidth="1"/>
    <col min="7175" max="7175" width="4.125" style="86" customWidth="1"/>
    <col min="7176" max="7176" width="8.625" style="86" customWidth="1"/>
    <col min="7177" max="7177" width="10" style="86" customWidth="1"/>
    <col min="7178" max="7179" width="7.375" style="86" customWidth="1"/>
    <col min="7180" max="7180" width="10.375" style="86" customWidth="1"/>
    <col min="7181" max="7181" width="8.375" style="86" customWidth="1"/>
    <col min="7182" max="7424" width="9" style="86"/>
    <col min="7425" max="7425" width="2.375" style="86" customWidth="1"/>
    <col min="7426" max="7426" width="5.375" style="86" customWidth="1"/>
    <col min="7427" max="7427" width="7.375" style="86" customWidth="1"/>
    <col min="7428" max="7428" width="4.375" style="86" customWidth="1"/>
    <col min="7429" max="7429" width="8.25" style="86" customWidth="1"/>
    <col min="7430" max="7430" width="6.75" style="86" customWidth="1"/>
    <col min="7431" max="7431" width="4.125" style="86" customWidth="1"/>
    <col min="7432" max="7432" width="8.625" style="86" customWidth="1"/>
    <col min="7433" max="7433" width="10" style="86" customWidth="1"/>
    <col min="7434" max="7435" width="7.375" style="86" customWidth="1"/>
    <col min="7436" max="7436" width="10.375" style="86" customWidth="1"/>
    <col min="7437" max="7437" width="8.375" style="86" customWidth="1"/>
    <col min="7438" max="7680" width="9" style="86"/>
    <col min="7681" max="7681" width="2.375" style="86" customWidth="1"/>
    <col min="7682" max="7682" width="5.375" style="86" customWidth="1"/>
    <col min="7683" max="7683" width="7.375" style="86" customWidth="1"/>
    <col min="7684" max="7684" width="4.375" style="86" customWidth="1"/>
    <col min="7685" max="7685" width="8.25" style="86" customWidth="1"/>
    <col min="7686" max="7686" width="6.75" style="86" customWidth="1"/>
    <col min="7687" max="7687" width="4.125" style="86" customWidth="1"/>
    <col min="7688" max="7688" width="8.625" style="86" customWidth="1"/>
    <col min="7689" max="7689" width="10" style="86" customWidth="1"/>
    <col min="7690" max="7691" width="7.375" style="86" customWidth="1"/>
    <col min="7692" max="7692" width="10.375" style="86" customWidth="1"/>
    <col min="7693" max="7693" width="8.375" style="86" customWidth="1"/>
    <col min="7694" max="7936" width="9" style="86"/>
    <col min="7937" max="7937" width="2.375" style="86" customWidth="1"/>
    <col min="7938" max="7938" width="5.375" style="86" customWidth="1"/>
    <col min="7939" max="7939" width="7.375" style="86" customWidth="1"/>
    <col min="7940" max="7940" width="4.375" style="86" customWidth="1"/>
    <col min="7941" max="7941" width="8.25" style="86" customWidth="1"/>
    <col min="7942" max="7942" width="6.75" style="86" customWidth="1"/>
    <col min="7943" max="7943" width="4.125" style="86" customWidth="1"/>
    <col min="7944" max="7944" width="8.625" style="86" customWidth="1"/>
    <col min="7945" max="7945" width="10" style="86" customWidth="1"/>
    <col min="7946" max="7947" width="7.375" style="86" customWidth="1"/>
    <col min="7948" max="7948" width="10.375" style="86" customWidth="1"/>
    <col min="7949" max="7949" width="8.375" style="86" customWidth="1"/>
    <col min="7950" max="8192" width="9" style="86"/>
    <col min="8193" max="8193" width="2.375" style="86" customWidth="1"/>
    <col min="8194" max="8194" width="5.375" style="86" customWidth="1"/>
    <col min="8195" max="8195" width="7.375" style="86" customWidth="1"/>
    <col min="8196" max="8196" width="4.375" style="86" customWidth="1"/>
    <col min="8197" max="8197" width="8.25" style="86" customWidth="1"/>
    <col min="8198" max="8198" width="6.75" style="86" customWidth="1"/>
    <col min="8199" max="8199" width="4.125" style="86" customWidth="1"/>
    <col min="8200" max="8200" width="8.625" style="86" customWidth="1"/>
    <col min="8201" max="8201" width="10" style="86" customWidth="1"/>
    <col min="8202" max="8203" width="7.375" style="86" customWidth="1"/>
    <col min="8204" max="8204" width="10.375" style="86" customWidth="1"/>
    <col min="8205" max="8205" width="8.375" style="86" customWidth="1"/>
    <col min="8206" max="8448" width="9" style="86"/>
    <col min="8449" max="8449" width="2.375" style="86" customWidth="1"/>
    <col min="8450" max="8450" width="5.375" style="86" customWidth="1"/>
    <col min="8451" max="8451" width="7.375" style="86" customWidth="1"/>
    <col min="8452" max="8452" width="4.375" style="86" customWidth="1"/>
    <col min="8453" max="8453" width="8.25" style="86" customWidth="1"/>
    <col min="8454" max="8454" width="6.75" style="86" customWidth="1"/>
    <col min="8455" max="8455" width="4.125" style="86" customWidth="1"/>
    <col min="8456" max="8456" width="8.625" style="86" customWidth="1"/>
    <col min="8457" max="8457" width="10" style="86" customWidth="1"/>
    <col min="8458" max="8459" width="7.375" style="86" customWidth="1"/>
    <col min="8460" max="8460" width="10.375" style="86" customWidth="1"/>
    <col min="8461" max="8461" width="8.375" style="86" customWidth="1"/>
    <col min="8462" max="8704" width="9" style="86"/>
    <col min="8705" max="8705" width="2.375" style="86" customWidth="1"/>
    <col min="8706" max="8706" width="5.375" style="86" customWidth="1"/>
    <col min="8707" max="8707" width="7.375" style="86" customWidth="1"/>
    <col min="8708" max="8708" width="4.375" style="86" customWidth="1"/>
    <col min="8709" max="8709" width="8.25" style="86" customWidth="1"/>
    <col min="8710" max="8710" width="6.75" style="86" customWidth="1"/>
    <col min="8711" max="8711" width="4.125" style="86" customWidth="1"/>
    <col min="8712" max="8712" width="8.625" style="86" customWidth="1"/>
    <col min="8713" max="8713" width="10" style="86" customWidth="1"/>
    <col min="8714" max="8715" width="7.375" style="86" customWidth="1"/>
    <col min="8716" max="8716" width="10.375" style="86" customWidth="1"/>
    <col min="8717" max="8717" width="8.375" style="86" customWidth="1"/>
    <col min="8718" max="8960" width="9" style="86"/>
    <col min="8961" max="8961" width="2.375" style="86" customWidth="1"/>
    <col min="8962" max="8962" width="5.375" style="86" customWidth="1"/>
    <col min="8963" max="8963" width="7.375" style="86" customWidth="1"/>
    <col min="8964" max="8964" width="4.375" style="86" customWidth="1"/>
    <col min="8965" max="8965" width="8.25" style="86" customWidth="1"/>
    <col min="8966" max="8966" width="6.75" style="86" customWidth="1"/>
    <col min="8967" max="8967" width="4.125" style="86" customWidth="1"/>
    <col min="8968" max="8968" width="8.625" style="86" customWidth="1"/>
    <col min="8969" max="8969" width="10" style="86" customWidth="1"/>
    <col min="8970" max="8971" width="7.375" style="86" customWidth="1"/>
    <col min="8972" max="8972" width="10.375" style="86" customWidth="1"/>
    <col min="8973" max="8973" width="8.375" style="86" customWidth="1"/>
    <col min="8974" max="9216" width="9" style="86"/>
    <col min="9217" max="9217" width="2.375" style="86" customWidth="1"/>
    <col min="9218" max="9218" width="5.375" style="86" customWidth="1"/>
    <col min="9219" max="9219" width="7.375" style="86" customWidth="1"/>
    <col min="9220" max="9220" width="4.375" style="86" customWidth="1"/>
    <col min="9221" max="9221" width="8.25" style="86" customWidth="1"/>
    <col min="9222" max="9222" width="6.75" style="86" customWidth="1"/>
    <col min="9223" max="9223" width="4.125" style="86" customWidth="1"/>
    <col min="9224" max="9224" width="8.625" style="86" customWidth="1"/>
    <col min="9225" max="9225" width="10" style="86" customWidth="1"/>
    <col min="9226" max="9227" width="7.375" style="86" customWidth="1"/>
    <col min="9228" max="9228" width="10.375" style="86" customWidth="1"/>
    <col min="9229" max="9229" width="8.375" style="86" customWidth="1"/>
    <col min="9230" max="9472" width="9" style="86"/>
    <col min="9473" max="9473" width="2.375" style="86" customWidth="1"/>
    <col min="9474" max="9474" width="5.375" style="86" customWidth="1"/>
    <col min="9475" max="9475" width="7.375" style="86" customWidth="1"/>
    <col min="9476" max="9476" width="4.375" style="86" customWidth="1"/>
    <col min="9477" max="9477" width="8.25" style="86" customWidth="1"/>
    <col min="9478" max="9478" width="6.75" style="86" customWidth="1"/>
    <col min="9479" max="9479" width="4.125" style="86" customWidth="1"/>
    <col min="9480" max="9480" width="8.625" style="86" customWidth="1"/>
    <col min="9481" max="9481" width="10" style="86" customWidth="1"/>
    <col min="9482" max="9483" width="7.375" style="86" customWidth="1"/>
    <col min="9484" max="9484" width="10.375" style="86" customWidth="1"/>
    <col min="9485" max="9485" width="8.375" style="86" customWidth="1"/>
    <col min="9486" max="9728" width="9" style="86"/>
    <col min="9729" max="9729" width="2.375" style="86" customWidth="1"/>
    <col min="9730" max="9730" width="5.375" style="86" customWidth="1"/>
    <col min="9731" max="9731" width="7.375" style="86" customWidth="1"/>
    <col min="9732" max="9732" width="4.375" style="86" customWidth="1"/>
    <col min="9733" max="9733" width="8.25" style="86" customWidth="1"/>
    <col min="9734" max="9734" width="6.75" style="86" customWidth="1"/>
    <col min="9735" max="9735" width="4.125" style="86" customWidth="1"/>
    <col min="9736" max="9736" width="8.625" style="86" customWidth="1"/>
    <col min="9737" max="9737" width="10" style="86" customWidth="1"/>
    <col min="9738" max="9739" width="7.375" style="86" customWidth="1"/>
    <col min="9740" max="9740" width="10.375" style="86" customWidth="1"/>
    <col min="9741" max="9741" width="8.375" style="86" customWidth="1"/>
    <col min="9742" max="9984" width="9" style="86"/>
    <col min="9985" max="9985" width="2.375" style="86" customWidth="1"/>
    <col min="9986" max="9986" width="5.375" style="86" customWidth="1"/>
    <col min="9987" max="9987" width="7.375" style="86" customWidth="1"/>
    <col min="9988" max="9988" width="4.375" style="86" customWidth="1"/>
    <col min="9989" max="9989" width="8.25" style="86" customWidth="1"/>
    <col min="9990" max="9990" width="6.75" style="86" customWidth="1"/>
    <col min="9991" max="9991" width="4.125" style="86" customWidth="1"/>
    <col min="9992" max="9992" width="8.625" style="86" customWidth="1"/>
    <col min="9993" max="9993" width="10" style="86" customWidth="1"/>
    <col min="9994" max="9995" width="7.375" style="86" customWidth="1"/>
    <col min="9996" max="9996" width="10.375" style="86" customWidth="1"/>
    <col min="9997" max="9997" width="8.375" style="86" customWidth="1"/>
    <col min="9998" max="10240" width="9" style="86"/>
    <col min="10241" max="10241" width="2.375" style="86" customWidth="1"/>
    <col min="10242" max="10242" width="5.375" style="86" customWidth="1"/>
    <col min="10243" max="10243" width="7.375" style="86" customWidth="1"/>
    <col min="10244" max="10244" width="4.375" style="86" customWidth="1"/>
    <col min="10245" max="10245" width="8.25" style="86" customWidth="1"/>
    <col min="10246" max="10246" width="6.75" style="86" customWidth="1"/>
    <col min="10247" max="10247" width="4.125" style="86" customWidth="1"/>
    <col min="10248" max="10248" width="8.625" style="86" customWidth="1"/>
    <col min="10249" max="10249" width="10" style="86" customWidth="1"/>
    <col min="10250" max="10251" width="7.375" style="86" customWidth="1"/>
    <col min="10252" max="10252" width="10.375" style="86" customWidth="1"/>
    <col min="10253" max="10253" width="8.375" style="86" customWidth="1"/>
    <col min="10254" max="10496" width="9" style="86"/>
    <col min="10497" max="10497" width="2.375" style="86" customWidth="1"/>
    <col min="10498" max="10498" width="5.375" style="86" customWidth="1"/>
    <col min="10499" max="10499" width="7.375" style="86" customWidth="1"/>
    <col min="10500" max="10500" width="4.375" style="86" customWidth="1"/>
    <col min="10501" max="10501" width="8.25" style="86" customWidth="1"/>
    <col min="10502" max="10502" width="6.75" style="86" customWidth="1"/>
    <col min="10503" max="10503" width="4.125" style="86" customWidth="1"/>
    <col min="10504" max="10504" width="8.625" style="86" customWidth="1"/>
    <col min="10505" max="10505" width="10" style="86" customWidth="1"/>
    <col min="10506" max="10507" width="7.375" style="86" customWidth="1"/>
    <col min="10508" max="10508" width="10.375" style="86" customWidth="1"/>
    <col min="10509" max="10509" width="8.375" style="86" customWidth="1"/>
    <col min="10510" max="10752" width="9" style="86"/>
    <col min="10753" max="10753" width="2.375" style="86" customWidth="1"/>
    <col min="10754" max="10754" width="5.375" style="86" customWidth="1"/>
    <col min="10755" max="10755" width="7.375" style="86" customWidth="1"/>
    <col min="10756" max="10756" width="4.375" style="86" customWidth="1"/>
    <col min="10757" max="10757" width="8.25" style="86" customWidth="1"/>
    <col min="10758" max="10758" width="6.75" style="86" customWidth="1"/>
    <col min="10759" max="10759" width="4.125" style="86" customWidth="1"/>
    <col min="10760" max="10760" width="8.625" style="86" customWidth="1"/>
    <col min="10761" max="10761" width="10" style="86" customWidth="1"/>
    <col min="10762" max="10763" width="7.375" style="86" customWidth="1"/>
    <col min="10764" max="10764" width="10.375" style="86" customWidth="1"/>
    <col min="10765" max="10765" width="8.375" style="86" customWidth="1"/>
    <col min="10766" max="11008" width="9" style="86"/>
    <col min="11009" max="11009" width="2.375" style="86" customWidth="1"/>
    <col min="11010" max="11010" width="5.375" style="86" customWidth="1"/>
    <col min="11011" max="11011" width="7.375" style="86" customWidth="1"/>
    <col min="11012" max="11012" width="4.375" style="86" customWidth="1"/>
    <col min="11013" max="11013" width="8.25" style="86" customWidth="1"/>
    <col min="11014" max="11014" width="6.75" style="86" customWidth="1"/>
    <col min="11015" max="11015" width="4.125" style="86" customWidth="1"/>
    <col min="11016" max="11016" width="8.625" style="86" customWidth="1"/>
    <col min="11017" max="11017" width="10" style="86" customWidth="1"/>
    <col min="11018" max="11019" width="7.375" style="86" customWidth="1"/>
    <col min="11020" max="11020" width="10.375" style="86" customWidth="1"/>
    <col min="11021" max="11021" width="8.375" style="86" customWidth="1"/>
    <col min="11022" max="11264" width="9" style="86"/>
    <col min="11265" max="11265" width="2.375" style="86" customWidth="1"/>
    <col min="11266" max="11266" width="5.375" style="86" customWidth="1"/>
    <col min="11267" max="11267" width="7.375" style="86" customWidth="1"/>
    <col min="11268" max="11268" width="4.375" style="86" customWidth="1"/>
    <col min="11269" max="11269" width="8.25" style="86" customWidth="1"/>
    <col min="11270" max="11270" width="6.75" style="86" customWidth="1"/>
    <col min="11271" max="11271" width="4.125" style="86" customWidth="1"/>
    <col min="11272" max="11272" width="8.625" style="86" customWidth="1"/>
    <col min="11273" max="11273" width="10" style="86" customWidth="1"/>
    <col min="11274" max="11275" width="7.375" style="86" customWidth="1"/>
    <col min="11276" max="11276" width="10.375" style="86" customWidth="1"/>
    <col min="11277" max="11277" width="8.375" style="86" customWidth="1"/>
    <col min="11278" max="11520" width="9" style="86"/>
    <col min="11521" max="11521" width="2.375" style="86" customWidth="1"/>
    <col min="11522" max="11522" width="5.375" style="86" customWidth="1"/>
    <col min="11523" max="11523" width="7.375" style="86" customWidth="1"/>
    <col min="11524" max="11524" width="4.375" style="86" customWidth="1"/>
    <col min="11525" max="11525" width="8.25" style="86" customWidth="1"/>
    <col min="11526" max="11526" width="6.75" style="86" customWidth="1"/>
    <col min="11527" max="11527" width="4.125" style="86" customWidth="1"/>
    <col min="11528" max="11528" width="8.625" style="86" customWidth="1"/>
    <col min="11529" max="11529" width="10" style="86" customWidth="1"/>
    <col min="11530" max="11531" width="7.375" style="86" customWidth="1"/>
    <col min="11532" max="11532" width="10.375" style="86" customWidth="1"/>
    <col min="11533" max="11533" width="8.375" style="86" customWidth="1"/>
    <col min="11534" max="11776" width="9" style="86"/>
    <col min="11777" max="11777" width="2.375" style="86" customWidth="1"/>
    <col min="11778" max="11778" width="5.375" style="86" customWidth="1"/>
    <col min="11779" max="11779" width="7.375" style="86" customWidth="1"/>
    <col min="11780" max="11780" width="4.375" style="86" customWidth="1"/>
    <col min="11781" max="11781" width="8.25" style="86" customWidth="1"/>
    <col min="11782" max="11782" width="6.75" style="86" customWidth="1"/>
    <col min="11783" max="11783" width="4.125" style="86" customWidth="1"/>
    <col min="11784" max="11784" width="8.625" style="86" customWidth="1"/>
    <col min="11785" max="11785" width="10" style="86" customWidth="1"/>
    <col min="11786" max="11787" width="7.375" style="86" customWidth="1"/>
    <col min="11788" max="11788" width="10.375" style="86" customWidth="1"/>
    <col min="11789" max="11789" width="8.375" style="86" customWidth="1"/>
    <col min="11790" max="12032" width="9" style="86"/>
    <col min="12033" max="12033" width="2.375" style="86" customWidth="1"/>
    <col min="12034" max="12034" width="5.375" style="86" customWidth="1"/>
    <col min="12035" max="12035" width="7.375" style="86" customWidth="1"/>
    <col min="12036" max="12036" width="4.375" style="86" customWidth="1"/>
    <col min="12037" max="12037" width="8.25" style="86" customWidth="1"/>
    <col min="12038" max="12038" width="6.75" style="86" customWidth="1"/>
    <col min="12039" max="12039" width="4.125" style="86" customWidth="1"/>
    <col min="12040" max="12040" width="8.625" style="86" customWidth="1"/>
    <col min="12041" max="12041" width="10" style="86" customWidth="1"/>
    <col min="12042" max="12043" width="7.375" style="86" customWidth="1"/>
    <col min="12044" max="12044" width="10.375" style="86" customWidth="1"/>
    <col min="12045" max="12045" width="8.375" style="86" customWidth="1"/>
    <col min="12046" max="12288" width="9" style="86"/>
    <col min="12289" max="12289" width="2.375" style="86" customWidth="1"/>
    <col min="12290" max="12290" width="5.375" style="86" customWidth="1"/>
    <col min="12291" max="12291" width="7.375" style="86" customWidth="1"/>
    <col min="12292" max="12292" width="4.375" style="86" customWidth="1"/>
    <col min="12293" max="12293" width="8.25" style="86" customWidth="1"/>
    <col min="12294" max="12294" width="6.75" style="86" customWidth="1"/>
    <col min="12295" max="12295" width="4.125" style="86" customWidth="1"/>
    <col min="12296" max="12296" width="8.625" style="86" customWidth="1"/>
    <col min="12297" max="12297" width="10" style="86" customWidth="1"/>
    <col min="12298" max="12299" width="7.375" style="86" customWidth="1"/>
    <col min="12300" max="12300" width="10.375" style="86" customWidth="1"/>
    <col min="12301" max="12301" width="8.375" style="86" customWidth="1"/>
    <col min="12302" max="12544" width="9" style="86"/>
    <col min="12545" max="12545" width="2.375" style="86" customWidth="1"/>
    <col min="12546" max="12546" width="5.375" style="86" customWidth="1"/>
    <col min="12547" max="12547" width="7.375" style="86" customWidth="1"/>
    <col min="12548" max="12548" width="4.375" style="86" customWidth="1"/>
    <col min="12549" max="12549" width="8.25" style="86" customWidth="1"/>
    <col min="12550" max="12550" width="6.75" style="86" customWidth="1"/>
    <col min="12551" max="12551" width="4.125" style="86" customWidth="1"/>
    <col min="12552" max="12552" width="8.625" style="86" customWidth="1"/>
    <col min="12553" max="12553" width="10" style="86" customWidth="1"/>
    <col min="12554" max="12555" width="7.375" style="86" customWidth="1"/>
    <col min="12556" max="12556" width="10.375" style="86" customWidth="1"/>
    <col min="12557" max="12557" width="8.375" style="86" customWidth="1"/>
    <col min="12558" max="12800" width="9" style="86"/>
    <col min="12801" max="12801" width="2.375" style="86" customWidth="1"/>
    <col min="12802" max="12802" width="5.375" style="86" customWidth="1"/>
    <col min="12803" max="12803" width="7.375" style="86" customWidth="1"/>
    <col min="12804" max="12804" width="4.375" style="86" customWidth="1"/>
    <col min="12805" max="12805" width="8.25" style="86" customWidth="1"/>
    <col min="12806" max="12806" width="6.75" style="86" customWidth="1"/>
    <col min="12807" max="12807" width="4.125" style="86" customWidth="1"/>
    <col min="12808" max="12808" width="8.625" style="86" customWidth="1"/>
    <col min="12809" max="12809" width="10" style="86" customWidth="1"/>
    <col min="12810" max="12811" width="7.375" style="86" customWidth="1"/>
    <col min="12812" max="12812" width="10.375" style="86" customWidth="1"/>
    <col min="12813" max="12813" width="8.375" style="86" customWidth="1"/>
    <col min="12814" max="13056" width="9" style="86"/>
    <col min="13057" max="13057" width="2.375" style="86" customWidth="1"/>
    <col min="13058" max="13058" width="5.375" style="86" customWidth="1"/>
    <col min="13059" max="13059" width="7.375" style="86" customWidth="1"/>
    <col min="13060" max="13060" width="4.375" style="86" customWidth="1"/>
    <col min="13061" max="13061" width="8.25" style="86" customWidth="1"/>
    <col min="13062" max="13062" width="6.75" style="86" customWidth="1"/>
    <col min="13063" max="13063" width="4.125" style="86" customWidth="1"/>
    <col min="13064" max="13064" width="8.625" style="86" customWidth="1"/>
    <col min="13065" max="13065" width="10" style="86" customWidth="1"/>
    <col min="13066" max="13067" width="7.375" style="86" customWidth="1"/>
    <col min="13068" max="13068" width="10.375" style="86" customWidth="1"/>
    <col min="13069" max="13069" width="8.375" style="86" customWidth="1"/>
    <col min="13070" max="13312" width="9" style="86"/>
    <col min="13313" max="13313" width="2.375" style="86" customWidth="1"/>
    <col min="13314" max="13314" width="5.375" style="86" customWidth="1"/>
    <col min="13315" max="13315" width="7.375" style="86" customWidth="1"/>
    <col min="13316" max="13316" width="4.375" style="86" customWidth="1"/>
    <col min="13317" max="13317" width="8.25" style="86" customWidth="1"/>
    <col min="13318" max="13318" width="6.75" style="86" customWidth="1"/>
    <col min="13319" max="13319" width="4.125" style="86" customWidth="1"/>
    <col min="13320" max="13320" width="8.625" style="86" customWidth="1"/>
    <col min="13321" max="13321" width="10" style="86" customWidth="1"/>
    <col min="13322" max="13323" width="7.375" style="86" customWidth="1"/>
    <col min="13324" max="13324" width="10.375" style="86" customWidth="1"/>
    <col min="13325" max="13325" width="8.375" style="86" customWidth="1"/>
    <col min="13326" max="13568" width="9" style="86"/>
    <col min="13569" max="13569" width="2.375" style="86" customWidth="1"/>
    <col min="13570" max="13570" width="5.375" style="86" customWidth="1"/>
    <col min="13571" max="13571" width="7.375" style="86" customWidth="1"/>
    <col min="13572" max="13572" width="4.375" style="86" customWidth="1"/>
    <col min="13573" max="13573" width="8.25" style="86" customWidth="1"/>
    <col min="13574" max="13574" width="6.75" style="86" customWidth="1"/>
    <col min="13575" max="13575" width="4.125" style="86" customWidth="1"/>
    <col min="13576" max="13576" width="8.625" style="86" customWidth="1"/>
    <col min="13577" max="13577" width="10" style="86" customWidth="1"/>
    <col min="13578" max="13579" width="7.375" style="86" customWidth="1"/>
    <col min="13580" max="13580" width="10.375" style="86" customWidth="1"/>
    <col min="13581" max="13581" width="8.375" style="86" customWidth="1"/>
    <col min="13582" max="13824" width="9" style="86"/>
    <col min="13825" max="13825" width="2.375" style="86" customWidth="1"/>
    <col min="13826" max="13826" width="5.375" style="86" customWidth="1"/>
    <col min="13827" max="13827" width="7.375" style="86" customWidth="1"/>
    <col min="13828" max="13828" width="4.375" style="86" customWidth="1"/>
    <col min="13829" max="13829" width="8.25" style="86" customWidth="1"/>
    <col min="13830" max="13830" width="6.75" style="86" customWidth="1"/>
    <col min="13831" max="13831" width="4.125" style="86" customWidth="1"/>
    <col min="13832" max="13832" width="8.625" style="86" customWidth="1"/>
    <col min="13833" max="13833" width="10" style="86" customWidth="1"/>
    <col min="13834" max="13835" width="7.375" style="86" customWidth="1"/>
    <col min="13836" max="13836" width="10.375" style="86" customWidth="1"/>
    <col min="13837" max="13837" width="8.375" style="86" customWidth="1"/>
    <col min="13838" max="14080" width="9" style="86"/>
    <col min="14081" max="14081" width="2.375" style="86" customWidth="1"/>
    <col min="14082" max="14082" width="5.375" style="86" customWidth="1"/>
    <col min="14083" max="14083" width="7.375" style="86" customWidth="1"/>
    <col min="14084" max="14084" width="4.375" style="86" customWidth="1"/>
    <col min="14085" max="14085" width="8.25" style="86" customWidth="1"/>
    <col min="14086" max="14086" width="6.75" style="86" customWidth="1"/>
    <col min="14087" max="14087" width="4.125" style="86" customWidth="1"/>
    <col min="14088" max="14088" width="8.625" style="86" customWidth="1"/>
    <col min="14089" max="14089" width="10" style="86" customWidth="1"/>
    <col min="14090" max="14091" width="7.375" style="86" customWidth="1"/>
    <col min="14092" max="14092" width="10.375" style="86" customWidth="1"/>
    <col min="14093" max="14093" width="8.375" style="86" customWidth="1"/>
    <col min="14094" max="14336" width="9" style="86"/>
    <col min="14337" max="14337" width="2.375" style="86" customWidth="1"/>
    <col min="14338" max="14338" width="5.375" style="86" customWidth="1"/>
    <col min="14339" max="14339" width="7.375" style="86" customWidth="1"/>
    <col min="14340" max="14340" width="4.375" style="86" customWidth="1"/>
    <col min="14341" max="14341" width="8.25" style="86" customWidth="1"/>
    <col min="14342" max="14342" width="6.75" style="86" customWidth="1"/>
    <col min="14343" max="14343" width="4.125" style="86" customWidth="1"/>
    <col min="14344" max="14344" width="8.625" style="86" customWidth="1"/>
    <col min="14345" max="14345" width="10" style="86" customWidth="1"/>
    <col min="14346" max="14347" width="7.375" style="86" customWidth="1"/>
    <col min="14348" max="14348" width="10.375" style="86" customWidth="1"/>
    <col min="14349" max="14349" width="8.375" style="86" customWidth="1"/>
    <col min="14350" max="14592" width="9" style="86"/>
    <col min="14593" max="14593" width="2.375" style="86" customWidth="1"/>
    <col min="14594" max="14594" width="5.375" style="86" customWidth="1"/>
    <col min="14595" max="14595" width="7.375" style="86" customWidth="1"/>
    <col min="14596" max="14596" width="4.375" style="86" customWidth="1"/>
    <col min="14597" max="14597" width="8.25" style="86" customWidth="1"/>
    <col min="14598" max="14598" width="6.75" style="86" customWidth="1"/>
    <col min="14599" max="14599" width="4.125" style="86" customWidth="1"/>
    <col min="14600" max="14600" width="8.625" style="86" customWidth="1"/>
    <col min="14601" max="14601" width="10" style="86" customWidth="1"/>
    <col min="14602" max="14603" width="7.375" style="86" customWidth="1"/>
    <col min="14604" max="14604" width="10.375" style="86" customWidth="1"/>
    <col min="14605" max="14605" width="8.375" style="86" customWidth="1"/>
    <col min="14606" max="14848" width="9" style="86"/>
    <col min="14849" max="14849" width="2.375" style="86" customWidth="1"/>
    <col min="14850" max="14850" width="5.375" style="86" customWidth="1"/>
    <col min="14851" max="14851" width="7.375" style="86" customWidth="1"/>
    <col min="14852" max="14852" width="4.375" style="86" customWidth="1"/>
    <col min="14853" max="14853" width="8.25" style="86" customWidth="1"/>
    <col min="14854" max="14854" width="6.75" style="86" customWidth="1"/>
    <col min="14855" max="14855" width="4.125" style="86" customWidth="1"/>
    <col min="14856" max="14856" width="8.625" style="86" customWidth="1"/>
    <col min="14857" max="14857" width="10" style="86" customWidth="1"/>
    <col min="14858" max="14859" width="7.375" style="86" customWidth="1"/>
    <col min="14860" max="14860" width="10.375" style="86" customWidth="1"/>
    <col min="14861" max="14861" width="8.375" style="86" customWidth="1"/>
    <col min="14862" max="15104" width="9" style="86"/>
    <col min="15105" max="15105" width="2.375" style="86" customWidth="1"/>
    <col min="15106" max="15106" width="5.375" style="86" customWidth="1"/>
    <col min="15107" max="15107" width="7.375" style="86" customWidth="1"/>
    <col min="15108" max="15108" width="4.375" style="86" customWidth="1"/>
    <col min="15109" max="15109" width="8.25" style="86" customWidth="1"/>
    <col min="15110" max="15110" width="6.75" style="86" customWidth="1"/>
    <col min="15111" max="15111" width="4.125" style="86" customWidth="1"/>
    <col min="15112" max="15112" width="8.625" style="86" customWidth="1"/>
    <col min="15113" max="15113" width="10" style="86" customWidth="1"/>
    <col min="15114" max="15115" width="7.375" style="86" customWidth="1"/>
    <col min="15116" max="15116" width="10.375" style="86" customWidth="1"/>
    <col min="15117" max="15117" width="8.375" style="86" customWidth="1"/>
    <col min="15118" max="15360" width="9" style="86"/>
    <col min="15361" max="15361" width="2.375" style="86" customWidth="1"/>
    <col min="15362" max="15362" width="5.375" style="86" customWidth="1"/>
    <col min="15363" max="15363" width="7.375" style="86" customWidth="1"/>
    <col min="15364" max="15364" width="4.375" style="86" customWidth="1"/>
    <col min="15365" max="15365" width="8.25" style="86" customWidth="1"/>
    <col min="15366" max="15366" width="6.75" style="86" customWidth="1"/>
    <col min="15367" max="15367" width="4.125" style="86" customWidth="1"/>
    <col min="15368" max="15368" width="8.625" style="86" customWidth="1"/>
    <col min="15369" max="15369" width="10" style="86" customWidth="1"/>
    <col min="15370" max="15371" width="7.375" style="86" customWidth="1"/>
    <col min="15372" max="15372" width="10.375" style="86" customWidth="1"/>
    <col min="15373" max="15373" width="8.375" style="86" customWidth="1"/>
    <col min="15374" max="15616" width="9" style="86"/>
    <col min="15617" max="15617" width="2.375" style="86" customWidth="1"/>
    <col min="15618" max="15618" width="5.375" style="86" customWidth="1"/>
    <col min="15619" max="15619" width="7.375" style="86" customWidth="1"/>
    <col min="15620" max="15620" width="4.375" style="86" customWidth="1"/>
    <col min="15621" max="15621" width="8.25" style="86" customWidth="1"/>
    <col min="15622" max="15622" width="6.75" style="86" customWidth="1"/>
    <col min="15623" max="15623" width="4.125" style="86" customWidth="1"/>
    <col min="15624" max="15624" width="8.625" style="86" customWidth="1"/>
    <col min="15625" max="15625" width="10" style="86" customWidth="1"/>
    <col min="15626" max="15627" width="7.375" style="86" customWidth="1"/>
    <col min="15628" max="15628" width="10.375" style="86" customWidth="1"/>
    <col min="15629" max="15629" width="8.375" style="86" customWidth="1"/>
    <col min="15630" max="15872" width="9" style="86"/>
    <col min="15873" max="15873" width="2.375" style="86" customWidth="1"/>
    <col min="15874" max="15874" width="5.375" style="86" customWidth="1"/>
    <col min="15875" max="15875" width="7.375" style="86" customWidth="1"/>
    <col min="15876" max="15876" width="4.375" style="86" customWidth="1"/>
    <col min="15877" max="15877" width="8.25" style="86" customWidth="1"/>
    <col min="15878" max="15878" width="6.75" style="86" customWidth="1"/>
    <col min="15879" max="15879" width="4.125" style="86" customWidth="1"/>
    <col min="15880" max="15880" width="8.625" style="86" customWidth="1"/>
    <col min="15881" max="15881" width="10" style="86" customWidth="1"/>
    <col min="15882" max="15883" width="7.375" style="86" customWidth="1"/>
    <col min="15884" max="15884" width="10.375" style="86" customWidth="1"/>
    <col min="15885" max="15885" width="8.375" style="86" customWidth="1"/>
    <col min="15886" max="16128" width="9" style="86"/>
    <col min="16129" max="16129" width="2.375" style="86" customWidth="1"/>
    <col min="16130" max="16130" width="5.375" style="86" customWidth="1"/>
    <col min="16131" max="16131" width="7.375" style="86" customWidth="1"/>
    <col min="16132" max="16132" width="4.375" style="86" customWidth="1"/>
    <col min="16133" max="16133" width="8.25" style="86" customWidth="1"/>
    <col min="16134" max="16134" width="6.75" style="86" customWidth="1"/>
    <col min="16135" max="16135" width="4.125" style="86" customWidth="1"/>
    <col min="16136" max="16136" width="8.625" style="86" customWidth="1"/>
    <col min="16137" max="16137" width="10" style="86" customWidth="1"/>
    <col min="16138" max="16139" width="7.375" style="86" customWidth="1"/>
    <col min="16140" max="16140" width="10.375" style="86" customWidth="1"/>
    <col min="16141" max="16141" width="8.375" style="86" customWidth="1"/>
    <col min="16142" max="16384" width="9" style="86"/>
  </cols>
  <sheetData>
    <row r="1" spans="1:13" s="72" customFormat="1" ht="18" customHeight="1">
      <c r="A1" s="72" t="s">
        <v>116</v>
      </c>
    </row>
    <row r="2" spans="1:13" s="72" customFormat="1"/>
    <row r="3" spans="1:13" s="72" customFormat="1">
      <c r="B3" s="471" t="s">
        <v>96</v>
      </c>
      <c r="C3" s="471"/>
      <c r="D3" s="471"/>
      <c r="E3" s="471"/>
      <c r="F3" s="471"/>
      <c r="G3" s="471"/>
      <c r="H3" s="471"/>
      <c r="I3" s="471"/>
      <c r="J3" s="471"/>
      <c r="K3" s="471"/>
      <c r="L3" s="471"/>
      <c r="M3" s="472"/>
    </row>
    <row r="4" spans="1:13" s="72" customFormat="1">
      <c r="B4" s="471"/>
      <c r="C4" s="471"/>
      <c r="D4" s="471"/>
      <c r="E4" s="471"/>
      <c r="F4" s="471"/>
      <c r="G4" s="471"/>
      <c r="H4" s="471"/>
      <c r="I4" s="471"/>
      <c r="J4" s="471"/>
      <c r="K4" s="471"/>
      <c r="L4" s="471"/>
      <c r="M4" s="472"/>
    </row>
    <row r="5" spans="1:13" s="72" customFormat="1"/>
    <row r="6" spans="1:13" s="72" customFormat="1">
      <c r="J6" s="74"/>
      <c r="K6" s="473" t="s">
        <v>363</v>
      </c>
      <c r="L6" s="473"/>
      <c r="M6" s="473"/>
    </row>
    <row r="7" spans="1:13" s="72" customFormat="1"/>
    <row r="8" spans="1:13" s="72" customFormat="1">
      <c r="C8" s="555" t="s">
        <v>97</v>
      </c>
      <c r="D8" s="555"/>
      <c r="E8" s="555"/>
    </row>
    <row r="9" spans="1:13" s="72" customFormat="1"/>
    <row r="10" spans="1:13" s="72" customFormat="1" ht="19.5" customHeight="1">
      <c r="I10" s="75" t="s">
        <v>75</v>
      </c>
      <c r="J10" s="474"/>
      <c r="K10" s="474"/>
      <c r="L10" s="474"/>
      <c r="M10" s="474"/>
    </row>
    <row r="11" spans="1:13" s="72" customFormat="1" ht="8.25" customHeight="1">
      <c r="I11" s="75"/>
      <c r="J11" s="76"/>
      <c r="K11" s="77"/>
      <c r="L11" s="77"/>
      <c r="M11" s="77"/>
    </row>
    <row r="12" spans="1:13" s="72" customFormat="1" ht="27.75" customHeight="1">
      <c r="H12" s="72" t="s">
        <v>16</v>
      </c>
      <c r="I12" s="75" t="s">
        <v>76</v>
      </c>
      <c r="J12" s="475"/>
      <c r="K12" s="475"/>
      <c r="L12" s="475"/>
      <c r="M12" s="475"/>
    </row>
    <row r="13" spans="1:13" s="72" customFormat="1" ht="19.5" customHeight="1">
      <c r="I13" s="75" t="s">
        <v>77</v>
      </c>
      <c r="J13" s="474"/>
      <c r="K13" s="474"/>
      <c r="L13" s="474"/>
      <c r="M13" s="78"/>
    </row>
    <row r="14" spans="1:13" s="72" customFormat="1"/>
    <row r="15" spans="1:13" s="72" customFormat="1"/>
    <row r="16" spans="1:13" s="72" customFormat="1" ht="16.5" customHeight="1">
      <c r="B16" s="72" t="s">
        <v>425</v>
      </c>
    </row>
    <row r="17" spans="2:13" s="72" customFormat="1" ht="14.25" thickBot="1"/>
    <row r="18" spans="2:13" s="72" customFormat="1" ht="16.5" customHeight="1">
      <c r="B18" s="556" t="s">
        <v>78</v>
      </c>
      <c r="C18" s="557"/>
      <c r="D18" s="558" t="s">
        <v>362</v>
      </c>
      <c r="E18" s="559"/>
      <c r="F18" s="559"/>
      <c r="G18" s="560"/>
      <c r="H18" s="564" t="s">
        <v>79</v>
      </c>
      <c r="I18" s="95" t="s">
        <v>98</v>
      </c>
      <c r="J18" s="565" t="s">
        <v>99</v>
      </c>
      <c r="K18" s="566"/>
      <c r="L18" s="566"/>
      <c r="M18" s="567"/>
    </row>
    <row r="19" spans="2:13" s="72" customFormat="1" ht="16.5" customHeight="1">
      <c r="B19" s="500"/>
      <c r="C19" s="502"/>
      <c r="D19" s="561"/>
      <c r="E19" s="562"/>
      <c r="F19" s="562"/>
      <c r="G19" s="563"/>
      <c r="H19" s="561"/>
      <c r="I19" s="96" t="s">
        <v>100</v>
      </c>
      <c r="J19" s="514"/>
      <c r="K19" s="501"/>
      <c r="L19" s="501"/>
      <c r="M19" s="568"/>
    </row>
    <row r="20" spans="2:13" s="72" customFormat="1" ht="18" customHeight="1">
      <c r="B20" s="481" t="s">
        <v>80</v>
      </c>
      <c r="C20" s="499"/>
      <c r="D20" s="487" t="s">
        <v>364</v>
      </c>
      <c r="E20" s="569"/>
      <c r="F20" s="570"/>
      <c r="G20" s="512" t="s">
        <v>81</v>
      </c>
      <c r="H20" s="498"/>
      <c r="I20" s="499"/>
      <c r="J20" s="525"/>
      <c r="K20" s="578"/>
      <c r="L20" s="578"/>
      <c r="M20" s="579"/>
    </row>
    <row r="21" spans="2:13" s="72" customFormat="1" ht="18" customHeight="1">
      <c r="B21" s="509"/>
      <c r="C21" s="511"/>
      <c r="D21" s="571"/>
      <c r="E21" s="572"/>
      <c r="F21" s="573"/>
      <c r="G21" s="513"/>
      <c r="H21" s="577"/>
      <c r="I21" s="511"/>
      <c r="J21" s="528"/>
      <c r="K21" s="580"/>
      <c r="L21" s="580"/>
      <c r="M21" s="581"/>
    </row>
    <row r="22" spans="2:13" s="72" customFormat="1" ht="18" customHeight="1">
      <c r="B22" s="500"/>
      <c r="C22" s="502"/>
      <c r="D22" s="574"/>
      <c r="E22" s="575"/>
      <c r="F22" s="576"/>
      <c r="G22" s="514"/>
      <c r="H22" s="501"/>
      <c r="I22" s="502"/>
      <c r="J22" s="582"/>
      <c r="K22" s="583"/>
      <c r="L22" s="583"/>
      <c r="M22" s="584"/>
    </row>
    <row r="23" spans="2:13" s="72" customFormat="1">
      <c r="B23" s="481" t="s">
        <v>101</v>
      </c>
      <c r="C23" s="498"/>
      <c r="D23" s="498"/>
      <c r="E23" s="499"/>
      <c r="F23" s="585" t="s">
        <v>117</v>
      </c>
      <c r="G23" s="586"/>
      <c r="H23" s="586"/>
      <c r="I23" s="586"/>
      <c r="J23" s="586"/>
      <c r="K23" s="586"/>
      <c r="L23" s="586"/>
      <c r="M23" s="587"/>
    </row>
    <row r="24" spans="2:13" s="72" customFormat="1">
      <c r="B24" s="509"/>
      <c r="C24" s="577"/>
      <c r="D24" s="577"/>
      <c r="E24" s="511"/>
      <c r="F24" s="588"/>
      <c r="G24" s="589"/>
      <c r="H24" s="589"/>
      <c r="I24" s="589"/>
      <c r="J24" s="589"/>
      <c r="K24" s="589"/>
      <c r="L24" s="589"/>
      <c r="M24" s="590"/>
    </row>
    <row r="25" spans="2:13" s="72" customFormat="1">
      <c r="B25" s="500"/>
      <c r="C25" s="501"/>
      <c r="D25" s="501"/>
      <c r="E25" s="502"/>
      <c r="F25" s="591"/>
      <c r="G25" s="592"/>
      <c r="H25" s="592"/>
      <c r="I25" s="592"/>
      <c r="J25" s="592"/>
      <c r="K25" s="592"/>
      <c r="L25" s="592"/>
      <c r="M25" s="593"/>
    </row>
    <row r="26" spans="2:13" s="72" customFormat="1">
      <c r="B26" s="481" t="s">
        <v>102</v>
      </c>
      <c r="C26" s="498"/>
      <c r="D26" s="498"/>
      <c r="E26" s="499"/>
      <c r="F26" s="585" t="str">
        <f>F23</f>
        <v>円</v>
      </c>
      <c r="G26" s="586"/>
      <c r="H26" s="586"/>
      <c r="I26" s="586"/>
      <c r="J26" s="586"/>
      <c r="K26" s="586"/>
      <c r="L26" s="586"/>
      <c r="M26" s="587"/>
    </row>
    <row r="27" spans="2:13" s="72" customFormat="1">
      <c r="B27" s="509"/>
      <c r="C27" s="577"/>
      <c r="D27" s="577"/>
      <c r="E27" s="511"/>
      <c r="F27" s="588"/>
      <c r="G27" s="589"/>
      <c r="H27" s="589"/>
      <c r="I27" s="589"/>
      <c r="J27" s="589"/>
      <c r="K27" s="589"/>
      <c r="L27" s="589"/>
      <c r="M27" s="590"/>
    </row>
    <row r="28" spans="2:13" s="72" customFormat="1">
      <c r="B28" s="500"/>
      <c r="C28" s="501"/>
      <c r="D28" s="501"/>
      <c r="E28" s="502"/>
      <c r="F28" s="591"/>
      <c r="G28" s="592"/>
      <c r="H28" s="592"/>
      <c r="I28" s="592"/>
      <c r="J28" s="592"/>
      <c r="K28" s="592"/>
      <c r="L28" s="592"/>
      <c r="M28" s="593"/>
    </row>
    <row r="29" spans="2:13" s="72" customFormat="1" ht="16.5" customHeight="1">
      <c r="B29" s="481" t="s">
        <v>31</v>
      </c>
      <c r="C29" s="498"/>
      <c r="D29" s="498"/>
      <c r="E29" s="498"/>
      <c r="F29" s="88"/>
      <c r="G29" s="89"/>
      <c r="H29" s="89"/>
      <c r="I29" s="89"/>
      <c r="J29" s="89"/>
      <c r="K29" s="89"/>
      <c r="L29" s="89"/>
      <c r="M29" s="90"/>
    </row>
    <row r="30" spans="2:13" s="72" customFormat="1" ht="16.5" customHeight="1">
      <c r="B30" s="509"/>
      <c r="C30" s="510"/>
      <c r="D30" s="510"/>
      <c r="E30" s="510"/>
      <c r="F30" s="528"/>
      <c r="G30" s="580"/>
      <c r="H30" s="580"/>
      <c r="I30" s="580"/>
      <c r="J30" s="580"/>
      <c r="K30" s="580"/>
      <c r="L30" s="580"/>
      <c r="M30" s="581"/>
    </row>
    <row r="31" spans="2:13" s="72" customFormat="1" ht="16.5" customHeight="1">
      <c r="B31" s="509"/>
      <c r="C31" s="510"/>
      <c r="D31" s="510"/>
      <c r="E31" s="510"/>
      <c r="F31" s="528"/>
      <c r="G31" s="580"/>
      <c r="H31" s="580"/>
      <c r="I31" s="580"/>
      <c r="J31" s="598"/>
      <c r="K31" s="598"/>
      <c r="L31" s="598"/>
      <c r="M31" s="81"/>
    </row>
    <row r="32" spans="2:13" s="72" customFormat="1" ht="16.5" customHeight="1">
      <c r="B32" s="509"/>
      <c r="C32" s="510"/>
      <c r="D32" s="510"/>
      <c r="E32" s="510"/>
      <c r="F32" s="528"/>
      <c r="G32" s="580"/>
      <c r="H32" s="580"/>
      <c r="I32" s="580"/>
      <c r="J32" s="80"/>
      <c r="K32" s="80"/>
      <c r="L32" s="80"/>
      <c r="M32" s="81"/>
    </row>
    <row r="33" spans="2:13" s="72" customFormat="1" ht="16.5" customHeight="1">
      <c r="B33" s="594"/>
      <c r="C33" s="595"/>
      <c r="D33" s="595"/>
      <c r="E33" s="595"/>
      <c r="F33" s="91"/>
      <c r="G33" s="80"/>
      <c r="H33" s="80"/>
      <c r="I33" s="80"/>
      <c r="J33" s="80"/>
      <c r="K33" s="80"/>
      <c r="L33" s="80"/>
      <c r="M33" s="81"/>
    </row>
    <row r="34" spans="2:13" s="72" customFormat="1" ht="16.5" customHeight="1">
      <c r="B34" s="594"/>
      <c r="C34" s="595"/>
      <c r="D34" s="595"/>
      <c r="E34" s="595"/>
      <c r="F34" s="528"/>
      <c r="G34" s="580"/>
      <c r="H34" s="580"/>
      <c r="I34" s="580"/>
      <c r="J34" s="529"/>
      <c r="K34" s="529"/>
      <c r="L34" s="529"/>
      <c r="M34" s="81"/>
    </row>
    <row r="35" spans="2:13" s="72" customFormat="1" ht="16.5" customHeight="1">
      <c r="B35" s="596"/>
      <c r="C35" s="597"/>
      <c r="D35" s="597"/>
      <c r="E35" s="597"/>
      <c r="F35" s="92"/>
      <c r="G35" s="93"/>
      <c r="H35" s="93"/>
      <c r="I35" s="93"/>
      <c r="J35" s="93"/>
      <c r="K35" s="93"/>
      <c r="L35" s="93"/>
      <c r="M35" s="94"/>
    </row>
    <row r="36" spans="2:13" s="72" customFormat="1" ht="21" customHeight="1">
      <c r="B36" s="79" t="s">
        <v>93</v>
      </c>
      <c r="C36" s="80"/>
      <c r="D36" s="80"/>
      <c r="E36" s="80"/>
      <c r="F36" s="80"/>
      <c r="G36" s="80"/>
      <c r="H36" s="80"/>
      <c r="I36" s="80"/>
      <c r="J36" s="80"/>
      <c r="K36" s="80"/>
      <c r="L36" s="80"/>
      <c r="M36" s="81"/>
    </row>
    <row r="37" spans="2:13" s="72" customFormat="1">
      <c r="B37" s="82"/>
      <c r="C37" s="80"/>
      <c r="D37" s="80"/>
      <c r="E37" s="80"/>
      <c r="F37" s="80"/>
      <c r="G37" s="80"/>
      <c r="H37" s="80"/>
      <c r="I37" s="80"/>
      <c r="J37" s="80"/>
      <c r="K37" s="80"/>
      <c r="L37" s="80"/>
      <c r="M37" s="81"/>
    </row>
    <row r="38" spans="2:13" s="72" customFormat="1">
      <c r="B38" s="82"/>
      <c r="C38" s="80"/>
      <c r="D38" s="80"/>
      <c r="E38" s="80"/>
      <c r="F38" s="80"/>
      <c r="G38" s="80"/>
      <c r="H38" s="80"/>
      <c r="I38" s="80"/>
      <c r="J38" s="80"/>
      <c r="K38" s="80"/>
      <c r="L38" s="80"/>
      <c r="M38" s="81"/>
    </row>
    <row r="39" spans="2:13" s="72" customFormat="1">
      <c r="B39" s="82"/>
      <c r="C39" s="80"/>
      <c r="D39" s="80"/>
      <c r="E39" s="80"/>
      <c r="F39" s="80"/>
      <c r="G39" s="80"/>
      <c r="H39" s="80"/>
      <c r="I39" s="80"/>
      <c r="J39" s="80"/>
      <c r="K39" s="80"/>
      <c r="L39" s="80"/>
      <c r="M39" s="81"/>
    </row>
    <row r="40" spans="2:13" s="72" customFormat="1" ht="14.25" thickBot="1">
      <c r="B40" s="83"/>
      <c r="C40" s="84"/>
      <c r="D40" s="84"/>
      <c r="E40" s="84"/>
      <c r="F40" s="84"/>
      <c r="G40" s="84"/>
      <c r="H40" s="84"/>
      <c r="I40" s="84"/>
      <c r="J40" s="84"/>
      <c r="K40" s="84"/>
      <c r="L40" s="84"/>
      <c r="M40" s="85"/>
    </row>
    <row r="41" spans="2:13" s="72" customFormat="1"/>
    <row r="42" spans="2:13">
      <c r="B42" s="97"/>
      <c r="C42" s="97"/>
      <c r="D42" s="97"/>
      <c r="E42" s="97"/>
      <c r="F42" s="97"/>
      <c r="G42" s="97"/>
      <c r="H42" s="97"/>
      <c r="I42" s="97"/>
      <c r="J42" s="97"/>
      <c r="K42" s="97"/>
      <c r="L42" s="97"/>
      <c r="M42" s="97"/>
    </row>
    <row r="43" spans="2:13" ht="19.5" customHeight="1">
      <c r="B43" s="614" t="s">
        <v>103</v>
      </c>
      <c r="C43" s="614"/>
      <c r="D43" s="614"/>
      <c r="E43" s="320"/>
      <c r="F43" s="320"/>
      <c r="G43" s="320"/>
      <c r="H43" s="320"/>
      <c r="I43" s="320"/>
      <c r="J43" s="320"/>
      <c r="K43" s="320"/>
      <c r="L43" s="320"/>
      <c r="M43" s="320"/>
    </row>
    <row r="44" spans="2:13" ht="7.5" customHeight="1" thickBot="1">
      <c r="B44" s="320"/>
      <c r="C44" s="320"/>
      <c r="D44" s="320"/>
      <c r="E44" s="320"/>
      <c r="F44" s="320"/>
      <c r="G44" s="320"/>
      <c r="H44" s="320"/>
      <c r="I44" s="320"/>
      <c r="J44" s="320"/>
      <c r="K44" s="320"/>
      <c r="L44" s="320"/>
      <c r="M44" s="320"/>
    </row>
    <row r="45" spans="2:13" ht="17.25" customHeight="1">
      <c r="B45" s="615" t="s">
        <v>104</v>
      </c>
      <c r="C45" s="616"/>
      <c r="D45" s="321"/>
      <c r="E45" s="322"/>
      <c r="F45" s="322"/>
      <c r="G45" s="322"/>
      <c r="H45" s="323" t="s">
        <v>105</v>
      </c>
      <c r="I45" s="322"/>
      <c r="J45" s="322"/>
      <c r="K45" s="322"/>
      <c r="L45" s="621" t="s">
        <v>106</v>
      </c>
      <c r="M45" s="622"/>
    </row>
    <row r="46" spans="2:13" ht="17.25" customHeight="1">
      <c r="B46" s="617"/>
      <c r="C46" s="618"/>
      <c r="D46" s="324"/>
      <c r="E46" s="325"/>
      <c r="F46" s="325"/>
      <c r="G46" s="325"/>
      <c r="H46" s="326" t="s">
        <v>107</v>
      </c>
      <c r="I46" s="325"/>
      <c r="J46" s="325"/>
      <c r="K46" s="325"/>
      <c r="L46" s="623" t="s">
        <v>108</v>
      </c>
      <c r="M46" s="624"/>
    </row>
    <row r="47" spans="2:13" ht="17.25" customHeight="1">
      <c r="B47" s="619"/>
      <c r="C47" s="620"/>
      <c r="D47" s="327"/>
      <c r="E47" s="328"/>
      <c r="F47" s="328"/>
      <c r="G47" s="328"/>
      <c r="H47" s="329" t="s">
        <v>109</v>
      </c>
      <c r="I47" s="327"/>
      <c r="J47" s="328"/>
      <c r="K47" s="328"/>
      <c r="L47" s="625" t="s">
        <v>110</v>
      </c>
      <c r="M47" s="626"/>
    </row>
    <row r="48" spans="2:13">
      <c r="B48" s="604" t="s">
        <v>111</v>
      </c>
      <c r="C48" s="605"/>
      <c r="D48" s="627" t="s">
        <v>112</v>
      </c>
      <c r="E48" s="628"/>
      <c r="F48" s="628"/>
      <c r="G48" s="628"/>
      <c r="H48" s="605"/>
      <c r="I48" s="627" t="s">
        <v>113</v>
      </c>
      <c r="J48" s="632"/>
      <c r="K48" s="633"/>
      <c r="L48" s="633"/>
      <c r="M48" s="634"/>
    </row>
    <row r="49" spans="2:13">
      <c r="B49" s="619"/>
      <c r="C49" s="620"/>
      <c r="D49" s="629"/>
      <c r="E49" s="630"/>
      <c r="F49" s="630"/>
      <c r="G49" s="630"/>
      <c r="H49" s="618"/>
      <c r="I49" s="631"/>
      <c r="J49" s="635"/>
      <c r="K49" s="636"/>
      <c r="L49" s="636"/>
      <c r="M49" s="637"/>
    </row>
    <row r="50" spans="2:13" ht="17.25" customHeight="1">
      <c r="B50" s="599" t="s">
        <v>114</v>
      </c>
      <c r="C50" s="600"/>
      <c r="D50" s="601"/>
      <c r="E50" s="602"/>
      <c r="F50" s="602"/>
      <c r="G50" s="602"/>
      <c r="H50" s="602"/>
      <c r="I50" s="602"/>
      <c r="J50" s="602"/>
      <c r="K50" s="602"/>
      <c r="L50" s="602"/>
      <c r="M50" s="603"/>
    </row>
    <row r="51" spans="2:13">
      <c r="B51" s="604" t="s">
        <v>115</v>
      </c>
      <c r="C51" s="605"/>
      <c r="D51" s="608"/>
      <c r="E51" s="609"/>
      <c r="F51" s="609"/>
      <c r="G51" s="609"/>
      <c r="H51" s="609"/>
      <c r="I51" s="609"/>
      <c r="J51" s="609"/>
      <c r="K51" s="609"/>
      <c r="L51" s="609"/>
      <c r="M51" s="610"/>
    </row>
    <row r="52" spans="2:13" ht="14.25" thickBot="1">
      <c r="B52" s="606"/>
      <c r="C52" s="607"/>
      <c r="D52" s="611"/>
      <c r="E52" s="612"/>
      <c r="F52" s="612"/>
      <c r="G52" s="612"/>
      <c r="H52" s="612"/>
      <c r="I52" s="612"/>
      <c r="J52" s="612"/>
      <c r="K52" s="612"/>
      <c r="L52" s="612"/>
      <c r="M52" s="613"/>
    </row>
    <row r="53" spans="2:13">
      <c r="B53" s="97"/>
      <c r="C53" s="97"/>
      <c r="D53" s="97"/>
      <c r="E53" s="97"/>
      <c r="F53" s="97"/>
      <c r="G53" s="97"/>
      <c r="H53" s="97"/>
      <c r="I53" s="97"/>
      <c r="J53" s="97"/>
      <c r="K53" s="97"/>
      <c r="L53" s="97"/>
      <c r="M53" s="97"/>
    </row>
    <row r="54" spans="2:13">
      <c r="B54" s="97"/>
      <c r="C54" s="97"/>
      <c r="D54" s="97"/>
      <c r="E54" s="97"/>
      <c r="F54" s="97"/>
      <c r="G54" s="97"/>
      <c r="H54" s="97"/>
      <c r="I54" s="97"/>
      <c r="J54" s="97"/>
      <c r="K54" s="97"/>
      <c r="L54" s="97"/>
      <c r="M54" s="97"/>
    </row>
  </sheetData>
  <mergeCells count="38">
    <mergeCell ref="B50:C50"/>
    <mergeCell ref="D50:M50"/>
    <mergeCell ref="B51:C52"/>
    <mergeCell ref="D51:M52"/>
    <mergeCell ref="B43:D43"/>
    <mergeCell ref="B45:C47"/>
    <mergeCell ref="L45:M45"/>
    <mergeCell ref="L46:M46"/>
    <mergeCell ref="L47:M47"/>
    <mergeCell ref="B48:C49"/>
    <mergeCell ref="D48:H49"/>
    <mergeCell ref="I48:I49"/>
    <mergeCell ref="J48:M49"/>
    <mergeCell ref="B23:E25"/>
    <mergeCell ref="F23:M25"/>
    <mergeCell ref="B26:E28"/>
    <mergeCell ref="F26:M28"/>
    <mergeCell ref="B29:E35"/>
    <mergeCell ref="F30:M30"/>
    <mergeCell ref="F31:L31"/>
    <mergeCell ref="F32:I32"/>
    <mergeCell ref="F34:L34"/>
    <mergeCell ref="B18:C19"/>
    <mergeCell ref="D18:G19"/>
    <mergeCell ref="H18:H19"/>
    <mergeCell ref="J18:M19"/>
    <mergeCell ref="B20:C22"/>
    <mergeCell ref="D20:F22"/>
    <mergeCell ref="G20:I22"/>
    <mergeCell ref="J20:M20"/>
    <mergeCell ref="J21:M21"/>
    <mergeCell ref="J22:M22"/>
    <mergeCell ref="J13:L13"/>
    <mergeCell ref="B3:M4"/>
    <mergeCell ref="K6:M6"/>
    <mergeCell ref="C8:E8"/>
    <mergeCell ref="J10:M10"/>
    <mergeCell ref="J12:M12"/>
  </mergeCells>
  <phoneticPr fontId="1"/>
  <pageMargins left="0.79" right="0.38" top="0.51" bottom="0.62" header="0.4" footer="0.51200000000000001"/>
  <pageSetup paperSize="9" orientation="portrait"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5"/>
  <sheetViews>
    <sheetView tabSelected="1" view="pageBreakPreview" zoomScaleNormal="100" zoomScaleSheetLayoutView="100" workbookViewId="0">
      <selection activeCell="A19" sqref="A19:L19"/>
    </sheetView>
  </sheetViews>
  <sheetFormatPr defaultRowHeight="13.5"/>
  <cols>
    <col min="1" max="12" width="10.625" customWidth="1"/>
  </cols>
  <sheetData>
    <row r="1" spans="1:12">
      <c r="A1" s="638" t="s">
        <v>365</v>
      </c>
      <c r="B1" s="448"/>
      <c r="C1" s="448"/>
    </row>
    <row r="2" spans="1:12" ht="37.5" customHeight="1">
      <c r="A2" s="639" t="s">
        <v>366</v>
      </c>
      <c r="B2" s="640"/>
      <c r="C2" s="640"/>
      <c r="D2" s="640"/>
      <c r="E2" s="640"/>
      <c r="F2" s="640"/>
      <c r="G2" s="640"/>
      <c r="H2" s="640"/>
      <c r="I2" s="640"/>
      <c r="J2" s="640"/>
      <c r="K2" s="640"/>
      <c r="L2" s="640"/>
    </row>
    <row r="3" spans="1:12" ht="32.25" customHeight="1">
      <c r="A3" s="229"/>
    </row>
    <row r="4" spans="1:12">
      <c r="A4" s="653" t="s">
        <v>174</v>
      </c>
      <c r="B4" s="653" t="s">
        <v>269</v>
      </c>
      <c r="C4" s="653" t="s">
        <v>270</v>
      </c>
      <c r="D4" s="653" t="s">
        <v>271</v>
      </c>
      <c r="E4" s="653" t="s">
        <v>287</v>
      </c>
      <c r="F4" s="661" t="s">
        <v>399</v>
      </c>
      <c r="G4" s="431"/>
      <c r="H4" s="431"/>
      <c r="I4" s="650" t="s">
        <v>284</v>
      </c>
      <c r="J4" s="650" t="s">
        <v>285</v>
      </c>
      <c r="K4" s="650" t="s">
        <v>286</v>
      </c>
      <c r="L4" s="656" t="s">
        <v>272</v>
      </c>
    </row>
    <row r="5" spans="1:12">
      <c r="A5" s="654"/>
      <c r="B5" s="654"/>
      <c r="C5" s="654"/>
      <c r="D5" s="654"/>
      <c r="E5" s="659"/>
      <c r="F5" s="460"/>
      <c r="G5" s="460"/>
      <c r="H5" s="460"/>
      <c r="I5" s="651"/>
      <c r="J5" s="651"/>
      <c r="K5" s="651"/>
      <c r="L5" s="657"/>
    </row>
    <row r="6" spans="1:12">
      <c r="A6" s="654"/>
      <c r="B6" s="654"/>
      <c r="C6" s="654"/>
      <c r="D6" s="654"/>
      <c r="E6" s="659"/>
      <c r="F6" s="643"/>
      <c r="G6" s="646" t="s">
        <v>282</v>
      </c>
      <c r="H6" s="648" t="s">
        <v>273</v>
      </c>
      <c r="I6" s="651"/>
      <c r="J6" s="651"/>
      <c r="K6" s="651"/>
      <c r="L6" s="657"/>
    </row>
    <row r="7" spans="1:12">
      <c r="A7" s="654"/>
      <c r="B7" s="654"/>
      <c r="C7" s="654"/>
      <c r="D7" s="654"/>
      <c r="E7" s="659"/>
      <c r="F7" s="644"/>
      <c r="G7" s="647"/>
      <c r="H7" s="649"/>
      <c r="I7" s="651"/>
      <c r="J7" s="651"/>
      <c r="K7" s="651"/>
      <c r="L7" s="657"/>
    </row>
    <row r="8" spans="1:12">
      <c r="A8" s="655"/>
      <c r="B8" s="655"/>
      <c r="C8" s="655"/>
      <c r="D8" s="655"/>
      <c r="E8" s="660"/>
      <c r="F8" s="645"/>
      <c r="G8" s="230" t="s">
        <v>283</v>
      </c>
      <c r="H8" s="231" t="s">
        <v>274</v>
      </c>
      <c r="I8" s="652"/>
      <c r="J8" s="652"/>
      <c r="K8" s="652"/>
      <c r="L8" s="658"/>
    </row>
    <row r="9" spans="1:12">
      <c r="A9" s="268"/>
      <c r="B9" s="269"/>
      <c r="C9" s="269"/>
      <c r="D9" s="268"/>
      <c r="E9" s="270"/>
      <c r="F9" s="271"/>
      <c r="G9" s="271"/>
      <c r="H9" s="272"/>
      <c r="I9" s="273"/>
      <c r="J9" s="273"/>
      <c r="K9" s="274"/>
      <c r="L9" s="275"/>
    </row>
    <row r="10" spans="1:12">
      <c r="A10" s="276"/>
      <c r="B10" s="277"/>
      <c r="C10" s="277"/>
      <c r="D10" s="276"/>
      <c r="E10" s="278"/>
      <c r="F10" s="279"/>
      <c r="G10" s="279"/>
      <c r="H10" s="280"/>
      <c r="I10" s="281"/>
      <c r="J10" s="281"/>
      <c r="K10" s="282"/>
      <c r="L10" s="283"/>
    </row>
    <row r="11" spans="1:12">
      <c r="A11" s="276"/>
      <c r="B11" s="277"/>
      <c r="C11" s="277"/>
      <c r="D11" s="276"/>
      <c r="E11" s="278"/>
      <c r="F11" s="279"/>
      <c r="G11" s="279"/>
      <c r="H11" s="280"/>
      <c r="I11" s="281"/>
      <c r="J11" s="281"/>
      <c r="K11" s="282"/>
      <c r="L11" s="283"/>
    </row>
    <row r="12" spans="1:12">
      <c r="A12" s="276"/>
      <c r="B12" s="277"/>
      <c r="C12" s="277"/>
      <c r="D12" s="276"/>
      <c r="E12" s="278"/>
      <c r="F12" s="279"/>
      <c r="G12" s="279"/>
      <c r="H12" s="280"/>
      <c r="I12" s="281"/>
      <c r="J12" s="281"/>
      <c r="K12" s="282"/>
      <c r="L12" s="283"/>
    </row>
    <row r="13" spans="1:12">
      <c r="A13" s="276"/>
      <c r="B13" s="277"/>
      <c r="C13" s="277"/>
      <c r="D13" s="276"/>
      <c r="E13" s="278"/>
      <c r="F13" s="279"/>
      <c r="G13" s="279"/>
      <c r="H13" s="280"/>
      <c r="I13" s="281"/>
      <c r="J13" s="281"/>
      <c r="K13" s="282"/>
      <c r="L13" s="283"/>
    </row>
    <row r="14" spans="1:12">
      <c r="A14" s="276"/>
      <c r="B14" s="277"/>
      <c r="C14" s="277"/>
      <c r="D14" s="276"/>
      <c r="E14" s="278"/>
      <c r="F14" s="279"/>
      <c r="G14" s="279"/>
      <c r="H14" s="280"/>
      <c r="I14" s="281"/>
      <c r="J14" s="281"/>
      <c r="K14" s="282"/>
      <c r="L14" s="283"/>
    </row>
    <row r="15" spans="1:12">
      <c r="A15" s="276"/>
      <c r="B15" s="277"/>
      <c r="C15" s="277"/>
      <c r="D15" s="276"/>
      <c r="E15" s="278"/>
      <c r="F15" s="279"/>
      <c r="G15" s="279"/>
      <c r="H15" s="280"/>
      <c r="I15" s="281"/>
      <c r="J15" s="281"/>
      <c r="K15" s="282"/>
      <c r="L15" s="283"/>
    </row>
    <row r="16" spans="1:12">
      <c r="A16" s="284"/>
      <c r="B16" s="285"/>
      <c r="C16" s="285"/>
      <c r="D16" s="284"/>
      <c r="E16" s="286"/>
      <c r="F16" s="287"/>
      <c r="G16" s="287"/>
      <c r="H16" s="288"/>
      <c r="I16" s="289"/>
      <c r="J16" s="289"/>
      <c r="K16" s="290"/>
      <c r="L16" s="291"/>
    </row>
    <row r="17" spans="1:12" ht="26.25" customHeight="1">
      <c r="A17" s="642"/>
      <c r="B17" s="460"/>
      <c r="C17" s="460"/>
      <c r="D17" s="460"/>
      <c r="E17" s="460"/>
      <c r="F17" s="460"/>
      <c r="G17" s="460"/>
      <c r="H17" s="460"/>
      <c r="I17" s="460"/>
      <c r="J17" s="460"/>
      <c r="K17" s="460"/>
      <c r="L17" s="460"/>
    </row>
    <row r="18" spans="1:12" ht="26.25" customHeight="1">
      <c r="A18" s="642" t="s">
        <v>400</v>
      </c>
      <c r="B18" s="460"/>
      <c r="C18" s="460"/>
      <c r="D18" s="460"/>
      <c r="E18" s="460"/>
      <c r="F18" s="460"/>
      <c r="G18" s="460"/>
      <c r="H18" s="460"/>
      <c r="I18" s="460"/>
      <c r="J18" s="460"/>
      <c r="K18" s="460"/>
      <c r="L18" s="460"/>
    </row>
    <row r="19" spans="1:12">
      <c r="A19" s="641" t="s">
        <v>275</v>
      </c>
      <c r="B19" s="433"/>
      <c r="C19" s="433"/>
      <c r="D19" s="433"/>
      <c r="E19" s="433"/>
      <c r="F19" s="433"/>
      <c r="G19" s="433"/>
      <c r="H19" s="433"/>
      <c r="I19" s="433"/>
      <c r="J19" s="433"/>
      <c r="K19" s="433"/>
      <c r="L19" s="433"/>
    </row>
    <row r="20" spans="1:12">
      <c r="A20" s="641" t="s">
        <v>276</v>
      </c>
      <c r="B20" s="433"/>
      <c r="C20" s="433"/>
      <c r="D20" s="433"/>
      <c r="E20" s="433"/>
      <c r="F20" s="433"/>
      <c r="G20" s="433"/>
      <c r="H20" s="433"/>
      <c r="I20" s="433"/>
      <c r="J20" s="433"/>
      <c r="K20" s="433"/>
      <c r="L20" s="433"/>
    </row>
    <row r="21" spans="1:12">
      <c r="A21" s="641" t="s">
        <v>277</v>
      </c>
      <c r="B21" s="433"/>
      <c r="C21" s="433"/>
      <c r="D21" s="433"/>
      <c r="E21" s="433"/>
      <c r="F21" s="433"/>
      <c r="G21" s="433"/>
      <c r="H21" s="433"/>
      <c r="I21" s="433"/>
      <c r="J21" s="433"/>
      <c r="K21" s="433"/>
      <c r="L21" s="433"/>
    </row>
    <row r="22" spans="1:12" ht="28.5" customHeight="1">
      <c r="A22" s="641" t="s">
        <v>278</v>
      </c>
      <c r="B22" s="433"/>
      <c r="C22" s="433"/>
      <c r="D22" s="433"/>
      <c r="E22" s="433"/>
      <c r="F22" s="433"/>
      <c r="G22" s="433"/>
      <c r="H22" s="433"/>
      <c r="I22" s="433"/>
      <c r="J22" s="433"/>
      <c r="K22" s="433"/>
      <c r="L22" s="433"/>
    </row>
    <row r="23" spans="1:12">
      <c r="A23" s="641" t="s">
        <v>279</v>
      </c>
      <c r="B23" s="433"/>
      <c r="C23" s="433"/>
      <c r="D23" s="433"/>
      <c r="E23" s="433"/>
      <c r="F23" s="433"/>
      <c r="G23" s="433"/>
      <c r="H23" s="433"/>
      <c r="I23" s="433"/>
      <c r="J23" s="433"/>
      <c r="K23" s="433"/>
      <c r="L23" s="433"/>
    </row>
    <row r="24" spans="1:12">
      <c r="A24" s="641" t="s">
        <v>280</v>
      </c>
      <c r="B24" s="433"/>
      <c r="C24" s="433"/>
      <c r="D24" s="433"/>
      <c r="E24" s="433"/>
      <c r="F24" s="433"/>
      <c r="G24" s="433"/>
      <c r="H24" s="433"/>
      <c r="I24" s="433"/>
      <c r="J24" s="433"/>
      <c r="K24" s="433"/>
      <c r="L24" s="433"/>
    </row>
    <row r="25" spans="1:12">
      <c r="A25" s="641" t="s">
        <v>281</v>
      </c>
      <c r="B25" s="433"/>
      <c r="C25" s="433"/>
      <c r="D25" s="433"/>
      <c r="E25" s="433"/>
      <c r="F25" s="433"/>
      <c r="G25" s="433"/>
      <c r="H25" s="433"/>
      <c r="I25" s="433"/>
      <c r="J25" s="433"/>
      <c r="K25" s="433"/>
      <c r="L25" s="433"/>
    </row>
  </sheetData>
  <mergeCells count="24">
    <mergeCell ref="B4:B8"/>
    <mergeCell ref="C4:C8"/>
    <mergeCell ref="D4:D8"/>
    <mergeCell ref="L4:L8"/>
    <mergeCell ref="J4:J8"/>
    <mergeCell ref="K4:K8"/>
    <mergeCell ref="E4:E8"/>
    <mergeCell ref="F4:H5"/>
    <mergeCell ref="A1:C1"/>
    <mergeCell ref="A2:L2"/>
    <mergeCell ref="A24:L24"/>
    <mergeCell ref="A25:L25"/>
    <mergeCell ref="A18:L18"/>
    <mergeCell ref="F6:F8"/>
    <mergeCell ref="G6:G7"/>
    <mergeCell ref="H6:H7"/>
    <mergeCell ref="I4:I8"/>
    <mergeCell ref="A17:L17"/>
    <mergeCell ref="A19:L19"/>
    <mergeCell ref="A20:L20"/>
    <mergeCell ref="A21:L21"/>
    <mergeCell ref="A22:L22"/>
    <mergeCell ref="A23:L23"/>
    <mergeCell ref="A4:A8"/>
  </mergeCells>
  <phoneticPr fontId="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6"/>
  <sheetViews>
    <sheetView view="pageBreakPreview" topLeftCell="A2" zoomScale="90" zoomScaleNormal="100" zoomScaleSheetLayoutView="90" workbookViewId="0">
      <selection activeCell="C36" sqref="C36"/>
    </sheetView>
  </sheetViews>
  <sheetFormatPr defaultColWidth="9.125" defaultRowHeight="19.149999999999999" customHeight="1"/>
  <cols>
    <col min="1" max="1" width="0.875" style="263" customWidth="1"/>
    <col min="2" max="2" width="2.75" style="263" customWidth="1"/>
    <col min="3" max="3" width="4.125" style="263" customWidth="1"/>
    <col min="4" max="5" width="4.375" style="263" customWidth="1"/>
    <col min="6" max="6" width="1" style="263" customWidth="1"/>
    <col min="7" max="7" width="5.75" style="263" customWidth="1"/>
    <col min="8" max="8" width="6.75" style="263" customWidth="1"/>
    <col min="9" max="9" width="2.75" style="263" customWidth="1"/>
    <col min="10" max="10" width="6.75" style="263" customWidth="1"/>
    <col min="11" max="11" width="2.75" style="263" customWidth="1"/>
    <col min="12" max="12" width="6.75" style="263" customWidth="1"/>
    <col min="13" max="13" width="2.75" style="263" customWidth="1"/>
    <col min="14" max="14" width="2.125" style="263" customWidth="1"/>
    <col min="15" max="15" width="3.75" style="263" customWidth="1"/>
    <col min="16" max="16" width="5.75" style="263" customWidth="1"/>
    <col min="17" max="17" width="2.75" style="263" customWidth="1"/>
    <col min="18" max="18" width="5.75" style="263" customWidth="1"/>
    <col min="19" max="19" width="2.75" style="263" customWidth="1"/>
    <col min="20" max="20" width="3.75" style="263" customWidth="1"/>
    <col min="21" max="21" width="2.75" style="263" customWidth="1"/>
    <col min="22" max="22" width="6.75" style="263" customWidth="1"/>
    <col min="23" max="23" width="2.75" style="263" customWidth="1"/>
    <col min="24" max="24" width="1.625" style="263" customWidth="1"/>
    <col min="25" max="16384" width="9.125" style="263"/>
  </cols>
  <sheetData>
    <row r="1" spans="1:22" ht="20.100000000000001" customHeight="1">
      <c r="B1" s="263" t="s">
        <v>372</v>
      </c>
    </row>
    <row r="2" spans="1:22" ht="20.100000000000001" customHeight="1"/>
    <row r="3" spans="1:22" ht="20.100000000000001" customHeight="1">
      <c r="N3" s="724"/>
      <c r="O3" s="724"/>
      <c r="P3" s="262"/>
      <c r="Q3" s="263" t="s">
        <v>12</v>
      </c>
      <c r="S3" s="263" t="s">
        <v>147</v>
      </c>
      <c r="T3" s="725"/>
      <c r="U3" s="725"/>
      <c r="V3" s="263" t="s">
        <v>127</v>
      </c>
    </row>
    <row r="4" spans="1:22" ht="20.100000000000001" customHeight="1">
      <c r="C4" s="263" t="s">
        <v>15</v>
      </c>
    </row>
    <row r="5" spans="1:22" ht="20.100000000000001" customHeight="1">
      <c r="J5" s="263" t="s">
        <v>217</v>
      </c>
      <c r="L5" s="132"/>
    </row>
    <row r="6" spans="1:22" ht="8.25" customHeight="1">
      <c r="L6" s="132"/>
    </row>
    <row r="7" spans="1:22" ht="20.100000000000001" customHeight="1">
      <c r="H7" s="263" t="s">
        <v>218</v>
      </c>
      <c r="J7" s="263" t="s">
        <v>18</v>
      </c>
      <c r="L7" s="133"/>
    </row>
    <row r="8" spans="1:22" ht="6.75" customHeight="1">
      <c r="L8" s="133"/>
    </row>
    <row r="9" spans="1:22" ht="20.100000000000001" customHeight="1">
      <c r="J9" s="263" t="s">
        <v>219</v>
      </c>
      <c r="L9" s="133"/>
      <c r="Q9" s="262"/>
      <c r="R9" s="262"/>
    </row>
    <row r="10" spans="1:22" ht="20.100000000000001" customHeight="1"/>
    <row r="11" spans="1:22" ht="20.100000000000001" customHeight="1">
      <c r="A11" s="726" t="s">
        <v>367</v>
      </c>
      <c r="B11" s="727"/>
      <c r="C11" s="727"/>
      <c r="D11" s="727"/>
      <c r="E11" s="727"/>
      <c r="F11" s="727"/>
      <c r="G11" s="727"/>
      <c r="H11" s="727"/>
      <c r="I11" s="727"/>
      <c r="J11" s="727"/>
      <c r="K11" s="727"/>
      <c r="L11" s="727"/>
      <c r="M11" s="727"/>
      <c r="N11" s="727"/>
      <c r="O11" s="727"/>
      <c r="P11" s="727"/>
      <c r="Q11" s="727"/>
      <c r="R11" s="727"/>
      <c r="S11" s="727"/>
      <c r="T11" s="727"/>
      <c r="U11" s="727"/>
      <c r="V11" s="727"/>
    </row>
    <row r="12" spans="1:22" ht="20.100000000000001" customHeight="1"/>
    <row r="13" spans="1:22" ht="20.100000000000001" customHeight="1">
      <c r="B13" s="728" t="s">
        <v>373</v>
      </c>
      <c r="C13" s="728"/>
      <c r="D13" s="728"/>
      <c r="E13" s="728"/>
      <c r="F13" s="728"/>
      <c r="G13" s="728"/>
      <c r="H13" s="728"/>
      <c r="I13" s="728"/>
      <c r="J13" s="728"/>
      <c r="K13" s="728"/>
      <c r="L13" s="728"/>
      <c r="M13" s="728"/>
      <c r="N13" s="728"/>
      <c r="O13" s="728"/>
      <c r="P13" s="728"/>
      <c r="Q13" s="728"/>
      <c r="R13" s="728"/>
      <c r="S13" s="728"/>
      <c r="T13" s="728"/>
      <c r="U13" s="728"/>
      <c r="V13" s="728"/>
    </row>
    <row r="14" spans="1:22" ht="9.9499999999999993" customHeight="1"/>
    <row r="15" spans="1:22" ht="20.100000000000001" customHeight="1">
      <c r="J15" s="262"/>
      <c r="K15" s="262" t="s">
        <v>221</v>
      </c>
    </row>
    <row r="16" spans="1:22" ht="9.9499999999999993" customHeight="1">
      <c r="G16" s="262"/>
      <c r="H16" s="262"/>
      <c r="I16" s="262"/>
      <c r="J16" s="262"/>
    </row>
    <row r="17" spans="2:24" ht="30" customHeight="1">
      <c r="B17" s="260" t="s">
        <v>222</v>
      </c>
      <c r="C17" s="717" t="s">
        <v>135</v>
      </c>
      <c r="D17" s="717"/>
      <c r="E17" s="718"/>
      <c r="F17" s="135"/>
      <c r="G17" s="136"/>
      <c r="H17" s="136"/>
      <c r="I17" s="136"/>
      <c r="J17" s="136"/>
      <c r="K17" s="136"/>
      <c r="L17" s="136"/>
      <c r="M17" s="136"/>
      <c r="N17" s="136"/>
      <c r="O17" s="136"/>
      <c r="P17" s="136"/>
      <c r="Q17" s="136"/>
      <c r="R17" s="136"/>
      <c r="S17" s="136"/>
      <c r="T17" s="136"/>
      <c r="U17" s="136"/>
      <c r="V17" s="136"/>
      <c r="W17" s="136"/>
      <c r="X17" s="137"/>
    </row>
    <row r="18" spans="2:24" ht="20.100000000000001" customHeight="1">
      <c r="B18" s="687" t="s">
        <v>223</v>
      </c>
      <c r="C18" s="720" t="s">
        <v>224</v>
      </c>
      <c r="D18" s="720"/>
      <c r="E18" s="721"/>
      <c r="F18" s="138"/>
      <c r="G18" s="259"/>
      <c r="H18" s="259"/>
      <c r="I18" s="259"/>
      <c r="J18" s="259"/>
      <c r="K18" s="259"/>
      <c r="L18" s="259"/>
      <c r="M18" s="259"/>
      <c r="N18" s="259"/>
      <c r="O18" s="259"/>
      <c r="P18" s="259"/>
      <c r="Q18" s="259"/>
      <c r="R18" s="259"/>
      <c r="S18" s="259"/>
      <c r="T18" s="259"/>
      <c r="U18" s="259"/>
      <c r="V18" s="259"/>
      <c r="W18" s="259"/>
      <c r="X18" s="140"/>
    </row>
    <row r="19" spans="2:24" ht="20.100000000000001" customHeight="1">
      <c r="B19" s="719"/>
      <c r="C19" s="722"/>
      <c r="D19" s="722"/>
      <c r="E19" s="723"/>
      <c r="F19" s="141"/>
      <c r="G19" s="142"/>
      <c r="H19" s="142"/>
      <c r="I19" s="142"/>
      <c r="J19" s="142"/>
      <c r="K19" s="142"/>
      <c r="L19" s="142"/>
      <c r="M19" s="142"/>
      <c r="N19" s="142"/>
      <c r="O19" s="142"/>
      <c r="P19" s="142"/>
      <c r="Q19" s="142"/>
      <c r="R19" s="142"/>
      <c r="S19" s="142"/>
      <c r="T19" s="142"/>
      <c r="U19" s="142"/>
      <c r="V19" s="142"/>
      <c r="W19" s="142"/>
      <c r="X19" s="143"/>
    </row>
    <row r="20" spans="2:24" ht="30" customHeight="1">
      <c r="B20" s="260" t="s">
        <v>225</v>
      </c>
      <c r="C20" s="715" t="s">
        <v>242</v>
      </c>
      <c r="D20" s="715"/>
      <c r="E20" s="715"/>
      <c r="F20" s="135"/>
      <c r="G20" s="716"/>
      <c r="H20" s="716"/>
      <c r="I20" s="136" t="s">
        <v>226</v>
      </c>
      <c r="J20" s="136"/>
      <c r="K20" s="136"/>
      <c r="L20" s="136"/>
      <c r="M20" s="136"/>
      <c r="N20" s="261"/>
      <c r="O20" s="261"/>
      <c r="P20" s="261"/>
      <c r="Q20" s="261"/>
      <c r="R20" s="261"/>
      <c r="S20" s="261"/>
      <c r="T20" s="136"/>
      <c r="U20" s="136"/>
      <c r="V20" s="136"/>
      <c r="W20" s="136"/>
      <c r="X20" s="137"/>
    </row>
    <row r="21" spans="2:24" ht="30" customHeight="1">
      <c r="B21" s="260" t="s">
        <v>227</v>
      </c>
      <c r="C21" s="717" t="s">
        <v>228</v>
      </c>
      <c r="D21" s="717"/>
      <c r="E21" s="718"/>
      <c r="F21" s="257"/>
      <c r="G21" s="146"/>
      <c r="H21" s="147"/>
      <c r="I21" s="148" t="s">
        <v>12</v>
      </c>
      <c r="J21" s="149"/>
      <c r="K21" s="148" t="s">
        <v>147</v>
      </c>
      <c r="L21" s="149"/>
      <c r="M21" s="148" t="s">
        <v>127</v>
      </c>
      <c r="N21" s="150"/>
      <c r="S21" s="150"/>
      <c r="T21" s="150"/>
      <c r="U21" s="150"/>
      <c r="V21" s="142"/>
      <c r="W21" s="136"/>
      <c r="X21" s="137"/>
    </row>
    <row r="22" spans="2:24" ht="24.95" customHeight="1">
      <c r="B22" s="256" t="s">
        <v>229</v>
      </c>
      <c r="C22" s="692" t="s">
        <v>368</v>
      </c>
      <c r="D22" s="692"/>
      <c r="E22" s="693"/>
      <c r="F22" s="138"/>
      <c r="G22" s="152"/>
      <c r="H22" s="709" t="s">
        <v>369</v>
      </c>
      <c r="I22" s="709"/>
      <c r="J22" s="709"/>
      <c r="K22" s="259" t="s">
        <v>370</v>
      </c>
      <c r="L22" s="259" t="s">
        <v>371</v>
      </c>
      <c r="M22" s="259"/>
      <c r="N22" s="259"/>
      <c r="O22" s="153"/>
      <c r="P22" s="153"/>
      <c r="Q22" s="703"/>
      <c r="R22" s="703"/>
      <c r="S22" s="703"/>
      <c r="T22" s="703"/>
      <c r="U22" s="259"/>
      <c r="V22" s="259"/>
      <c r="W22" s="259"/>
      <c r="X22" s="140"/>
    </row>
    <row r="23" spans="2:24" ht="24.95" customHeight="1">
      <c r="B23" s="704" t="s">
        <v>234</v>
      </c>
      <c r="C23" s="705" t="s">
        <v>426</v>
      </c>
      <c r="D23" s="705"/>
      <c r="E23" s="706"/>
      <c r="F23" s="155"/>
      <c r="G23" s="152" t="s">
        <v>236</v>
      </c>
      <c r="H23" s="709"/>
      <c r="I23" s="709"/>
      <c r="J23" s="709"/>
      <c r="K23" s="259" t="s">
        <v>26</v>
      </c>
      <c r="L23" s="259"/>
      <c r="M23" s="259"/>
      <c r="N23" s="259"/>
      <c r="O23" s="710" t="s">
        <v>265</v>
      </c>
      <c r="P23" s="393"/>
      <c r="Q23" s="703"/>
      <c r="R23" s="703"/>
      <c r="S23" s="703"/>
      <c r="T23" s="703"/>
      <c r="U23" s="259" t="s">
        <v>26</v>
      </c>
      <c r="V23" s="259"/>
      <c r="W23" s="259"/>
      <c r="X23" s="140"/>
    </row>
    <row r="24" spans="2:24" ht="24.95" customHeight="1">
      <c r="B24" s="687"/>
      <c r="C24" s="707"/>
      <c r="D24" s="707"/>
      <c r="E24" s="708"/>
      <c r="F24" s="218"/>
      <c r="G24" s="258" t="s">
        <v>266</v>
      </c>
      <c r="H24" s="711"/>
      <c r="I24" s="711"/>
      <c r="J24" s="711"/>
      <c r="K24" s="150" t="s">
        <v>26</v>
      </c>
      <c r="L24" s="150"/>
      <c r="M24" s="150"/>
      <c r="N24" s="150"/>
      <c r="O24" s="219"/>
      <c r="P24" s="219" t="s">
        <v>237</v>
      </c>
      <c r="Q24" s="712"/>
      <c r="R24" s="712"/>
      <c r="S24" s="712"/>
      <c r="T24" s="712"/>
      <c r="U24" s="150" t="s">
        <v>26</v>
      </c>
      <c r="V24" s="150"/>
      <c r="W24" s="150"/>
      <c r="X24" s="151"/>
    </row>
    <row r="25" spans="2:24" ht="24.95" customHeight="1">
      <c r="B25" s="687"/>
      <c r="C25" s="707"/>
      <c r="D25" s="707"/>
      <c r="E25" s="708"/>
      <c r="F25" s="141"/>
      <c r="G25" s="220" t="s">
        <v>267</v>
      </c>
      <c r="H25" s="713"/>
      <c r="I25" s="713"/>
      <c r="J25" s="713"/>
      <c r="K25" s="142" t="s">
        <v>26</v>
      </c>
      <c r="L25" s="142"/>
      <c r="M25" s="142"/>
      <c r="N25" s="142"/>
      <c r="O25" s="154"/>
      <c r="P25" s="154" t="s">
        <v>238</v>
      </c>
      <c r="Q25" s="714"/>
      <c r="R25" s="714"/>
      <c r="S25" s="714"/>
      <c r="T25" s="714"/>
      <c r="U25" s="142" t="s">
        <v>26</v>
      </c>
      <c r="V25" s="142"/>
      <c r="W25" s="142"/>
      <c r="X25" s="143"/>
    </row>
    <row r="26" spans="2:24" ht="9.9499999999999993" customHeight="1">
      <c r="B26" s="687" t="s">
        <v>239</v>
      </c>
      <c r="C26" s="692" t="s">
        <v>240</v>
      </c>
      <c r="D26" s="692"/>
      <c r="E26" s="693"/>
      <c r="F26" s="150"/>
      <c r="G26" s="258"/>
      <c r="H26" s="258"/>
      <c r="I26" s="696"/>
      <c r="J26" s="696"/>
      <c r="K26" s="696"/>
      <c r="L26" s="696"/>
      <c r="M26" s="696"/>
      <c r="N26" s="696"/>
      <c r="O26" s="696"/>
      <c r="P26" s="696"/>
      <c r="Q26" s="696"/>
      <c r="R26" s="696"/>
      <c r="S26" s="696"/>
      <c r="T26" s="696"/>
      <c r="U26" s="258"/>
      <c r="V26" s="159"/>
      <c r="W26" s="150"/>
      <c r="X26" s="151"/>
    </row>
    <row r="27" spans="2:24" ht="24.95" customHeight="1">
      <c r="B27" s="688"/>
      <c r="C27" s="694"/>
      <c r="D27" s="694"/>
      <c r="E27" s="695"/>
      <c r="F27" s="150"/>
      <c r="G27" s="685"/>
      <c r="H27" s="685"/>
      <c r="I27" s="680" t="s">
        <v>246</v>
      </c>
      <c r="J27" s="680"/>
      <c r="K27" s="680"/>
      <c r="L27" s="681" t="s">
        <v>247</v>
      </c>
      <c r="M27" s="682"/>
      <c r="N27" s="682"/>
      <c r="O27" s="679" t="s">
        <v>248</v>
      </c>
      <c r="P27" s="680"/>
      <c r="Q27" s="680"/>
      <c r="R27" s="681" t="s">
        <v>249</v>
      </c>
      <c r="S27" s="682"/>
      <c r="T27" s="683"/>
      <c r="U27" s="684" t="s">
        <v>241</v>
      </c>
      <c r="V27" s="685"/>
      <c r="W27" s="685"/>
      <c r="X27" s="157"/>
    </row>
    <row r="28" spans="2:24" ht="24.95" customHeight="1">
      <c r="B28" s="689"/>
      <c r="C28" s="694"/>
      <c r="D28" s="694"/>
      <c r="E28" s="695"/>
      <c r="F28" s="150"/>
      <c r="G28" s="685" t="s">
        <v>243</v>
      </c>
      <c r="H28" s="685"/>
      <c r="I28" s="675"/>
      <c r="J28" s="675"/>
      <c r="K28" s="675"/>
      <c r="L28" s="675"/>
      <c r="M28" s="675"/>
      <c r="N28" s="675"/>
      <c r="O28" s="675"/>
      <c r="P28" s="675"/>
      <c r="Q28" s="675"/>
      <c r="R28" s="675"/>
      <c r="S28" s="675"/>
      <c r="T28" s="686"/>
      <c r="U28" s="674">
        <f>SUM(I28:T28)</f>
        <v>0</v>
      </c>
      <c r="V28" s="675"/>
      <c r="W28" s="675"/>
      <c r="X28" s="151"/>
    </row>
    <row r="29" spans="2:24" ht="24.95" customHeight="1">
      <c r="B29" s="689"/>
      <c r="C29" s="694"/>
      <c r="D29" s="694"/>
      <c r="E29" s="695"/>
      <c r="F29" s="150"/>
      <c r="G29" s="685" t="s">
        <v>244</v>
      </c>
      <c r="H29" s="685"/>
      <c r="I29" s="675"/>
      <c r="J29" s="675"/>
      <c r="K29" s="675"/>
      <c r="L29" s="675"/>
      <c r="M29" s="675"/>
      <c r="N29" s="675"/>
      <c r="O29" s="675"/>
      <c r="P29" s="675"/>
      <c r="Q29" s="675"/>
      <c r="R29" s="675"/>
      <c r="S29" s="675"/>
      <c r="T29" s="686"/>
      <c r="U29" s="674">
        <f t="shared" ref="U29:U30" si="0">SUM(I29:T29)</f>
        <v>0</v>
      </c>
      <c r="V29" s="675"/>
      <c r="W29" s="675"/>
      <c r="X29" s="151"/>
    </row>
    <row r="30" spans="2:24" ht="24.95" customHeight="1" thickBot="1">
      <c r="B30" s="689"/>
      <c r="C30" s="694"/>
      <c r="D30" s="694"/>
      <c r="E30" s="695"/>
      <c r="F30" s="150"/>
      <c r="G30" s="671" t="s">
        <v>245</v>
      </c>
      <c r="H30" s="671"/>
      <c r="I30" s="672"/>
      <c r="J30" s="672"/>
      <c r="K30" s="672"/>
      <c r="L30" s="672"/>
      <c r="M30" s="672"/>
      <c r="N30" s="672"/>
      <c r="O30" s="672"/>
      <c r="P30" s="672"/>
      <c r="Q30" s="672"/>
      <c r="R30" s="672"/>
      <c r="S30" s="672"/>
      <c r="T30" s="673"/>
      <c r="U30" s="674">
        <f t="shared" si="0"/>
        <v>0</v>
      </c>
      <c r="V30" s="675"/>
      <c r="W30" s="675"/>
      <c r="X30" s="151"/>
    </row>
    <row r="31" spans="2:24" ht="24.95" customHeight="1" thickTop="1">
      <c r="B31" s="689"/>
      <c r="C31" s="694"/>
      <c r="D31" s="694"/>
      <c r="E31" s="695"/>
      <c r="F31" s="150"/>
      <c r="G31" s="676" t="s">
        <v>241</v>
      </c>
      <c r="H31" s="676"/>
      <c r="I31" s="677">
        <f>SUM(I28:K30)</f>
        <v>0</v>
      </c>
      <c r="J31" s="677"/>
      <c r="K31" s="677"/>
      <c r="L31" s="677">
        <f t="shared" ref="L31" si="1">SUM(L28:N30)</f>
        <v>0</v>
      </c>
      <c r="M31" s="677"/>
      <c r="N31" s="677"/>
      <c r="O31" s="677">
        <f t="shared" ref="O31" si="2">SUM(O28:Q30)</f>
        <v>0</v>
      </c>
      <c r="P31" s="677"/>
      <c r="Q31" s="677"/>
      <c r="R31" s="670">
        <f t="shared" ref="R31" si="3">SUM(R28:T30)</f>
        <v>0</v>
      </c>
      <c r="S31" s="670"/>
      <c r="T31" s="678"/>
      <c r="U31" s="669">
        <f>SUM(U28:W30)</f>
        <v>0</v>
      </c>
      <c r="V31" s="670"/>
      <c r="W31" s="670"/>
      <c r="X31" s="151"/>
    </row>
    <row r="32" spans="2:24" ht="15.75" customHeight="1">
      <c r="B32" s="689"/>
      <c r="C32" s="696"/>
      <c r="D32" s="696"/>
      <c r="E32" s="697"/>
      <c r="F32" s="257"/>
      <c r="G32" s="217"/>
      <c r="H32" s="698" t="s">
        <v>264</v>
      </c>
      <c r="I32" s="443"/>
      <c r="J32" s="443"/>
      <c r="K32" s="443"/>
      <c r="L32" s="443"/>
      <c r="M32" s="443"/>
      <c r="N32" s="699"/>
      <c r="O32" s="700"/>
      <c r="P32" s="700"/>
      <c r="Q32" s="699"/>
      <c r="R32" s="700"/>
      <c r="S32" s="700"/>
      <c r="T32" s="699"/>
      <c r="U32" s="700"/>
      <c r="V32" s="142"/>
      <c r="W32" s="150"/>
      <c r="X32" s="151"/>
    </row>
    <row r="33" spans="2:24" ht="24" customHeight="1">
      <c r="B33" s="690"/>
      <c r="C33" s="477"/>
      <c r="D33" s="477"/>
      <c r="E33" s="497"/>
      <c r="F33" s="150"/>
      <c r="G33" s="701" t="s">
        <v>261</v>
      </c>
      <c r="H33" s="702"/>
      <c r="I33" s="702"/>
      <c r="J33" s="702"/>
      <c r="K33" s="662"/>
      <c r="L33" s="663"/>
      <c r="M33" s="663"/>
      <c r="N33" s="664" t="s">
        <v>262</v>
      </c>
      <c r="O33" s="665"/>
      <c r="P33" s="665"/>
      <c r="Q33" s="666"/>
      <c r="R33" s="666"/>
      <c r="S33" s="666"/>
      <c r="T33" s="667"/>
      <c r="U33" s="668"/>
      <c r="V33" s="444"/>
      <c r="W33" s="150"/>
      <c r="X33" s="151"/>
    </row>
    <row r="34" spans="2:24" ht="11.25" customHeight="1">
      <c r="B34" s="691"/>
      <c r="C34" s="396"/>
      <c r="D34" s="396"/>
      <c r="E34" s="397"/>
      <c r="F34" s="142"/>
      <c r="G34" s="142"/>
      <c r="H34" s="142"/>
      <c r="I34" s="142"/>
      <c r="J34" s="142"/>
      <c r="K34" s="142"/>
      <c r="L34" s="142"/>
      <c r="M34" s="142"/>
      <c r="N34" s="142"/>
      <c r="O34" s="142"/>
      <c r="P34" s="142"/>
      <c r="Q34" s="142"/>
      <c r="R34" s="142"/>
      <c r="S34" s="142"/>
      <c r="T34" s="142"/>
      <c r="U34" s="142"/>
      <c r="V34" s="142"/>
      <c r="W34" s="142"/>
      <c r="X34" s="143"/>
    </row>
    <row r="35" spans="2:24" ht="19.149999999999999" customHeight="1">
      <c r="C35" s="263" t="s">
        <v>427</v>
      </c>
    </row>
    <row r="36" spans="2:24" ht="19.149999999999999" customHeight="1">
      <c r="C36" s="158"/>
      <c r="D36" s="158"/>
      <c r="E36" s="158"/>
      <c r="F36" s="158"/>
      <c r="G36" s="158"/>
      <c r="H36" s="158"/>
      <c r="I36" s="158"/>
      <c r="J36" s="158"/>
      <c r="K36" s="158"/>
      <c r="L36" s="158"/>
      <c r="M36" s="158"/>
      <c r="N36" s="158"/>
      <c r="O36" s="158"/>
      <c r="P36" s="158"/>
      <c r="Q36" s="158"/>
      <c r="R36" s="158"/>
      <c r="S36" s="158"/>
      <c r="T36" s="158"/>
      <c r="U36" s="158"/>
      <c r="V36" s="158"/>
    </row>
  </sheetData>
  <mergeCells count="66">
    <mergeCell ref="B18:B19"/>
    <mergeCell ref="C18:E19"/>
    <mergeCell ref="N3:O3"/>
    <mergeCell ref="T3:U3"/>
    <mergeCell ref="A11:V11"/>
    <mergeCell ref="B13:V13"/>
    <mergeCell ref="C17:E17"/>
    <mergeCell ref="C20:E20"/>
    <mergeCell ref="G20:H20"/>
    <mergeCell ref="C21:E21"/>
    <mergeCell ref="C22:E22"/>
    <mergeCell ref="H22:J22"/>
    <mergeCell ref="Q22:T22"/>
    <mergeCell ref="B23:B25"/>
    <mergeCell ref="C23:E25"/>
    <mergeCell ref="H23:J23"/>
    <mergeCell ref="O23:P23"/>
    <mergeCell ref="Q23:T23"/>
    <mergeCell ref="H24:J24"/>
    <mergeCell ref="Q24:T24"/>
    <mergeCell ref="H25:J25"/>
    <mergeCell ref="Q25:T25"/>
    <mergeCell ref="B26:B34"/>
    <mergeCell ref="C26:E34"/>
    <mergeCell ref="I26:K26"/>
    <mergeCell ref="L26:N26"/>
    <mergeCell ref="O26:Q26"/>
    <mergeCell ref="L29:N29"/>
    <mergeCell ref="O29:Q29"/>
    <mergeCell ref="H32:M32"/>
    <mergeCell ref="N32:P32"/>
    <mergeCell ref="Q32:S32"/>
    <mergeCell ref="R26:T26"/>
    <mergeCell ref="G27:H27"/>
    <mergeCell ref="I27:K27"/>
    <mergeCell ref="L27:N27"/>
    <mergeCell ref="T32:U32"/>
    <mergeCell ref="G33:J33"/>
    <mergeCell ref="U29:W29"/>
    <mergeCell ref="O27:Q27"/>
    <mergeCell ref="R27:T27"/>
    <mergeCell ref="U27:W27"/>
    <mergeCell ref="G28:H28"/>
    <mergeCell ref="I28:K28"/>
    <mergeCell ref="L28:N28"/>
    <mergeCell ref="O28:Q28"/>
    <mergeCell ref="R28:T28"/>
    <mergeCell ref="U28:W28"/>
    <mergeCell ref="G29:H29"/>
    <mergeCell ref="I29:K29"/>
    <mergeCell ref="R29:T29"/>
    <mergeCell ref="K33:M33"/>
    <mergeCell ref="N33:S33"/>
    <mergeCell ref="T33:V33"/>
    <mergeCell ref="U31:W31"/>
    <mergeCell ref="G30:H30"/>
    <mergeCell ref="I30:K30"/>
    <mergeCell ref="L30:N30"/>
    <mergeCell ref="O30:Q30"/>
    <mergeCell ref="R30:T30"/>
    <mergeCell ref="U30:W30"/>
    <mergeCell ref="G31:H31"/>
    <mergeCell ref="I31:K31"/>
    <mergeCell ref="L31:N31"/>
    <mergeCell ref="O31:Q31"/>
    <mergeCell ref="R31:T31"/>
  </mergeCells>
  <phoneticPr fontId="1"/>
  <pageMargins left="0.82" right="0.33" top="0.79" bottom="0.67"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2:Y48"/>
  <sheetViews>
    <sheetView view="pageBreakPreview" zoomScaleNormal="100" zoomScaleSheetLayoutView="100" workbookViewId="0">
      <selection activeCell="T7" sqref="T7"/>
    </sheetView>
  </sheetViews>
  <sheetFormatPr defaultColWidth="9" defaultRowHeight="13.5"/>
  <cols>
    <col min="1" max="1" width="1.875" style="98" customWidth="1"/>
    <col min="2" max="2" width="8.75" style="98" customWidth="1"/>
    <col min="3" max="3" width="9" style="98" customWidth="1"/>
    <col min="4" max="4" width="1.875" style="98" customWidth="1"/>
    <col min="5" max="5" width="4.75" style="98" customWidth="1"/>
    <col min="6" max="6" width="3.75" style="98" customWidth="1"/>
    <col min="7" max="7" width="2.75" style="98" customWidth="1"/>
    <col min="8" max="8" width="3.75" style="98" customWidth="1"/>
    <col min="9" max="9" width="4.375" style="98" customWidth="1"/>
    <col min="10" max="10" width="3.75" style="98" customWidth="1"/>
    <col min="11" max="11" width="2.75" style="98" customWidth="1"/>
    <col min="12" max="12" width="6.375" style="98" customWidth="1"/>
    <col min="13" max="13" width="3.75" style="98" customWidth="1"/>
    <col min="14" max="14" width="2.75" style="98" customWidth="1"/>
    <col min="15" max="15" width="4.625" style="98" customWidth="1"/>
    <col min="16" max="16" width="4" style="98" customWidth="1"/>
    <col min="17" max="17" width="3.625" style="98" customWidth="1"/>
    <col min="18" max="18" width="7.375" style="98" customWidth="1"/>
    <col min="19" max="19" width="3.75" style="98" customWidth="1"/>
    <col min="20" max="20" width="9.25" style="98" customWidth="1"/>
    <col min="21" max="21" width="4.75" style="98" customWidth="1"/>
    <col min="22" max="22" width="5.25" style="98" customWidth="1"/>
    <col min="23" max="16384" width="9" style="98"/>
  </cols>
  <sheetData>
    <row r="2" spans="1:22" ht="21">
      <c r="A2" s="161"/>
      <c r="B2" s="161" t="s">
        <v>375</v>
      </c>
      <c r="C2" s="161"/>
      <c r="D2" s="161"/>
      <c r="E2" s="161"/>
      <c r="F2" s="161"/>
      <c r="G2" s="161"/>
      <c r="H2" s="161"/>
      <c r="I2" s="161"/>
      <c r="J2" s="161"/>
      <c r="K2" s="161"/>
      <c r="L2" s="161"/>
      <c r="M2" s="161"/>
      <c r="N2" s="161"/>
      <c r="O2" s="777" t="s">
        <v>374</v>
      </c>
      <c r="P2" s="778"/>
      <c r="Q2" s="778"/>
      <c r="R2" s="778"/>
      <c r="S2" s="778"/>
      <c r="T2" s="778"/>
      <c r="U2" s="99"/>
      <c r="V2" s="100"/>
    </row>
    <row r="3" spans="1:22" ht="15.75" customHeight="1">
      <c r="A3" s="161"/>
      <c r="B3" s="161" t="s">
        <v>118</v>
      </c>
      <c r="C3" s="161"/>
      <c r="D3" s="161"/>
      <c r="E3" s="161"/>
      <c r="F3" s="161"/>
      <c r="G3" s="161"/>
      <c r="H3" s="161"/>
      <c r="I3" s="161"/>
      <c r="J3" s="161"/>
      <c r="K3" s="161"/>
      <c r="L3" s="161"/>
      <c r="M3" s="161"/>
      <c r="N3" s="161"/>
      <c r="O3" s="161"/>
      <c r="P3" s="161"/>
      <c r="Q3" s="161"/>
      <c r="R3" s="161"/>
      <c r="S3" s="161"/>
      <c r="T3" s="161"/>
      <c r="U3" s="99"/>
      <c r="V3" s="100"/>
    </row>
    <row r="4" spans="1:22" ht="21">
      <c r="A4" s="161"/>
      <c r="B4" s="161"/>
      <c r="C4" s="161"/>
      <c r="D4" s="161"/>
      <c r="E4" s="161"/>
      <c r="F4" s="161"/>
      <c r="G4" s="161"/>
      <c r="H4" s="161"/>
      <c r="I4" s="161"/>
      <c r="J4" s="161"/>
      <c r="K4" s="161" t="s">
        <v>119</v>
      </c>
      <c r="L4" s="161"/>
      <c r="M4" s="779"/>
      <c r="N4" s="780"/>
      <c r="O4" s="780"/>
      <c r="P4" s="780"/>
      <c r="Q4" s="780"/>
      <c r="R4" s="780"/>
      <c r="S4" s="780"/>
      <c r="T4" s="780"/>
      <c r="U4" s="99"/>
      <c r="V4" s="100"/>
    </row>
    <row r="5" spans="1:22" ht="21">
      <c r="A5" s="161"/>
      <c r="B5" s="162"/>
      <c r="C5" s="161"/>
      <c r="D5" s="161"/>
      <c r="E5" s="161"/>
      <c r="F5" s="161"/>
      <c r="G5" s="161"/>
      <c r="H5" s="161"/>
      <c r="I5" s="161" t="s">
        <v>120</v>
      </c>
      <c r="J5" s="161"/>
      <c r="K5" s="161" t="s">
        <v>76</v>
      </c>
      <c r="L5" s="161"/>
      <c r="M5" s="161"/>
      <c r="N5" s="163"/>
      <c r="O5" s="161"/>
      <c r="P5" s="161"/>
      <c r="Q5" s="161"/>
      <c r="R5" s="161"/>
      <c r="S5" s="161"/>
      <c r="T5" s="161"/>
      <c r="U5" s="99"/>
      <c r="V5" s="100"/>
    </row>
    <row r="6" spans="1:22" ht="21">
      <c r="A6" s="161"/>
      <c r="B6" s="162"/>
      <c r="C6" s="161"/>
      <c r="D6" s="161"/>
      <c r="E6" s="161"/>
      <c r="F6" s="161"/>
      <c r="G6" s="161"/>
      <c r="H6" s="161"/>
      <c r="I6" s="161"/>
      <c r="J6" s="161"/>
      <c r="K6" s="161" t="s">
        <v>77</v>
      </c>
      <c r="L6" s="161"/>
      <c r="M6" s="161"/>
      <c r="N6" s="163"/>
      <c r="O6" s="161"/>
      <c r="P6" s="161"/>
      <c r="Q6" s="161"/>
      <c r="R6" s="161"/>
      <c r="S6" s="161"/>
      <c r="T6" s="163"/>
      <c r="U6" s="99"/>
      <c r="V6" s="100"/>
    </row>
    <row r="7" spans="1:22" ht="12" customHeight="1">
      <c r="A7" s="161"/>
      <c r="B7" s="162"/>
      <c r="C7" s="161"/>
      <c r="D7" s="161"/>
      <c r="E7" s="161"/>
      <c r="F7" s="161"/>
      <c r="G7" s="161"/>
      <c r="H7" s="161"/>
      <c r="I7" s="161"/>
      <c r="J7" s="161"/>
      <c r="K7" s="161"/>
      <c r="L7" s="161"/>
      <c r="M7" s="161"/>
      <c r="N7" s="161"/>
      <c r="O7" s="161"/>
      <c r="P7" s="161"/>
      <c r="Q7" s="161"/>
      <c r="R7" s="161"/>
      <c r="S7" s="161"/>
      <c r="T7" s="161"/>
      <c r="U7" s="99"/>
      <c r="V7" s="100"/>
    </row>
    <row r="8" spans="1:22" ht="21">
      <c r="A8" s="161"/>
      <c r="B8" s="161"/>
      <c r="C8" s="164"/>
      <c r="D8" s="164"/>
      <c r="E8" s="785" t="s">
        <v>154</v>
      </c>
      <c r="F8" s="786"/>
      <c r="G8" s="786"/>
      <c r="H8" s="786"/>
      <c r="I8" s="786"/>
      <c r="J8" s="786"/>
      <c r="K8" s="786"/>
      <c r="L8" s="786"/>
      <c r="M8" s="786"/>
      <c r="N8" s="786"/>
      <c r="O8" s="786"/>
      <c r="P8" s="164"/>
      <c r="Q8" s="164"/>
      <c r="R8" s="164"/>
      <c r="S8" s="164"/>
      <c r="T8" s="164"/>
      <c r="U8" s="99"/>
      <c r="V8" s="100"/>
    </row>
    <row r="9" spans="1:22" ht="14.25" thickBot="1">
      <c r="A9" s="161"/>
      <c r="B9" s="165" t="s">
        <v>121</v>
      </c>
      <c r="C9" s="165"/>
      <c r="D9" s="161"/>
      <c r="E9" s="161"/>
      <c r="F9" s="161"/>
      <c r="G9" s="161"/>
      <c r="H9" s="161"/>
      <c r="I9" s="161"/>
      <c r="J9" s="161"/>
      <c r="K9" s="161"/>
      <c r="L9" s="161"/>
      <c r="M9" s="161"/>
      <c r="N9" s="161"/>
      <c r="O9" s="161"/>
      <c r="P9" s="161"/>
      <c r="Q9" s="161"/>
      <c r="R9" s="161"/>
      <c r="S9" s="161"/>
      <c r="T9" s="161"/>
    </row>
    <row r="10" spans="1:22" ht="23.25" customHeight="1">
      <c r="A10" s="161"/>
      <c r="B10" s="781" t="s">
        <v>122</v>
      </c>
      <c r="C10" s="782"/>
      <c r="D10" s="166"/>
      <c r="E10" s="783"/>
      <c r="F10" s="783"/>
      <c r="G10" s="783"/>
      <c r="H10" s="783"/>
      <c r="I10" s="783"/>
      <c r="J10" s="783"/>
      <c r="K10" s="783"/>
      <c r="L10" s="783"/>
      <c r="M10" s="783"/>
      <c r="N10" s="783"/>
      <c r="O10" s="783"/>
      <c r="P10" s="783"/>
      <c r="Q10" s="783"/>
      <c r="R10" s="783"/>
      <c r="S10" s="783"/>
      <c r="T10" s="167"/>
    </row>
    <row r="11" spans="1:22" ht="17.25" customHeight="1">
      <c r="A11" s="161"/>
      <c r="B11" s="770" t="s">
        <v>123</v>
      </c>
      <c r="C11" s="771"/>
      <c r="D11" s="168"/>
      <c r="E11" s="784"/>
      <c r="F11" s="784"/>
      <c r="G11" s="784"/>
      <c r="H11" s="784"/>
      <c r="I11" s="784"/>
      <c r="J11" s="784"/>
      <c r="K11" s="784"/>
      <c r="L11" s="784"/>
      <c r="M11" s="784"/>
      <c r="N11" s="784"/>
      <c r="O11" s="784"/>
      <c r="P11" s="784"/>
      <c r="Q11" s="784"/>
      <c r="R11" s="784"/>
      <c r="S11" s="784"/>
      <c r="T11" s="169"/>
    </row>
    <row r="12" spans="1:22" ht="17.25" customHeight="1">
      <c r="A12" s="161"/>
      <c r="B12" s="770" t="s">
        <v>124</v>
      </c>
      <c r="C12" s="771"/>
      <c r="D12" s="168"/>
      <c r="E12" s="784"/>
      <c r="F12" s="784"/>
      <c r="G12" s="784"/>
      <c r="H12" s="784"/>
      <c r="I12" s="784"/>
      <c r="J12" s="784"/>
      <c r="K12" s="784"/>
      <c r="L12" s="784"/>
      <c r="M12" s="784"/>
      <c r="N12" s="784"/>
      <c r="O12" s="784"/>
      <c r="P12" s="784"/>
      <c r="Q12" s="784"/>
      <c r="R12" s="784"/>
      <c r="S12" s="784"/>
      <c r="T12" s="169"/>
    </row>
    <row r="13" spans="1:22" ht="17.25" customHeight="1">
      <c r="A13" s="161"/>
      <c r="B13" s="770" t="s">
        <v>125</v>
      </c>
      <c r="C13" s="771"/>
      <c r="D13" s="168"/>
      <c r="E13" s="170" t="s">
        <v>126</v>
      </c>
      <c r="F13" s="171"/>
      <c r="G13" s="171" t="s">
        <v>12</v>
      </c>
      <c r="H13" s="171"/>
      <c r="I13" s="172" t="s">
        <v>13</v>
      </c>
      <c r="J13" s="172"/>
      <c r="K13" s="171" t="s">
        <v>127</v>
      </c>
      <c r="L13" s="773" t="s">
        <v>128</v>
      </c>
      <c r="M13" s="774"/>
      <c r="N13" s="774"/>
      <c r="O13" s="771"/>
      <c r="P13" s="173"/>
      <c r="Q13" s="776"/>
      <c r="R13" s="776"/>
      <c r="S13" s="171" t="s">
        <v>129</v>
      </c>
      <c r="T13" s="174"/>
      <c r="U13" s="102"/>
    </row>
    <row r="14" spans="1:22" ht="17.25" customHeight="1">
      <c r="A14" s="161"/>
      <c r="B14" s="770" t="s">
        <v>130</v>
      </c>
      <c r="C14" s="771"/>
      <c r="D14" s="168"/>
      <c r="E14" s="175"/>
      <c r="F14" s="176"/>
      <c r="G14" s="176"/>
      <c r="H14" s="176"/>
      <c r="I14" s="772"/>
      <c r="J14" s="772"/>
      <c r="K14" s="176" t="s">
        <v>131</v>
      </c>
      <c r="L14" s="773" t="s">
        <v>132</v>
      </c>
      <c r="M14" s="774"/>
      <c r="N14" s="774"/>
      <c r="O14" s="771"/>
      <c r="P14" s="775"/>
      <c r="Q14" s="776"/>
      <c r="R14" s="776"/>
      <c r="S14" s="171" t="s">
        <v>129</v>
      </c>
      <c r="T14" s="177"/>
      <c r="U14" s="102"/>
    </row>
    <row r="15" spans="1:22" ht="38.25" customHeight="1" thickBot="1">
      <c r="A15" s="161"/>
      <c r="B15" s="787" t="s">
        <v>133</v>
      </c>
      <c r="C15" s="788"/>
      <c r="D15" s="178"/>
      <c r="E15" s="789"/>
      <c r="F15" s="789"/>
      <c r="G15" s="789"/>
      <c r="H15" s="789"/>
      <c r="I15" s="789"/>
      <c r="J15" s="789"/>
      <c r="K15" s="789"/>
      <c r="L15" s="789"/>
      <c r="M15" s="789"/>
      <c r="N15" s="789"/>
      <c r="O15" s="789"/>
      <c r="P15" s="789"/>
      <c r="Q15" s="789"/>
      <c r="R15" s="789"/>
      <c r="S15" s="789"/>
      <c r="T15" s="790"/>
    </row>
    <row r="16" spans="1:22">
      <c r="A16" s="161"/>
      <c r="B16" s="161"/>
      <c r="C16" s="161"/>
      <c r="D16" s="161"/>
      <c r="E16" s="161"/>
      <c r="F16" s="161"/>
      <c r="G16" s="161"/>
      <c r="H16" s="161"/>
      <c r="I16" s="161"/>
      <c r="J16" s="161"/>
      <c r="K16" s="161"/>
      <c r="L16" s="161"/>
      <c r="M16" s="161"/>
      <c r="N16" s="161"/>
      <c r="O16" s="161"/>
      <c r="P16" s="161"/>
      <c r="Q16" s="161"/>
      <c r="R16" s="161"/>
      <c r="S16" s="161"/>
      <c r="T16" s="161"/>
    </row>
    <row r="17" spans="1:21" ht="14.25" thickBot="1">
      <c r="A17" s="161"/>
      <c r="B17" s="165" t="s">
        <v>134</v>
      </c>
      <c r="C17" s="165"/>
      <c r="D17" s="165"/>
      <c r="E17" s="165"/>
      <c r="F17" s="161"/>
      <c r="G17" s="161"/>
      <c r="H17" s="161"/>
      <c r="I17" s="161"/>
      <c r="J17" s="161"/>
      <c r="K17" s="161"/>
      <c r="L17" s="161"/>
      <c r="M17" s="161"/>
      <c r="N17" s="161"/>
      <c r="O17" s="161"/>
      <c r="P17" s="161"/>
      <c r="Q17" s="161"/>
      <c r="R17" s="161"/>
      <c r="S17" s="161"/>
      <c r="T17" s="161"/>
    </row>
    <row r="18" spans="1:21" ht="23.25" customHeight="1">
      <c r="A18" s="161"/>
      <c r="B18" s="791" t="s">
        <v>135</v>
      </c>
      <c r="C18" s="792"/>
      <c r="D18" s="179"/>
      <c r="E18" s="793"/>
      <c r="F18" s="783"/>
      <c r="G18" s="783"/>
      <c r="H18" s="783"/>
      <c r="I18" s="783"/>
      <c r="J18" s="783"/>
      <c r="K18" s="783"/>
      <c r="L18" s="783"/>
      <c r="M18" s="783"/>
      <c r="N18" s="783"/>
      <c r="O18" s="783"/>
      <c r="P18" s="783"/>
      <c r="Q18" s="783"/>
      <c r="R18" s="783"/>
      <c r="S18" s="783"/>
      <c r="T18" s="180"/>
    </row>
    <row r="19" spans="1:21" ht="19.5" customHeight="1">
      <c r="A19" s="161"/>
      <c r="B19" s="794" t="s">
        <v>136</v>
      </c>
      <c r="C19" s="795"/>
      <c r="D19" s="181"/>
      <c r="E19" s="173" t="s">
        <v>155</v>
      </c>
      <c r="F19" s="173"/>
      <c r="G19" s="173"/>
      <c r="H19" s="173"/>
      <c r="I19" s="173"/>
      <c r="J19" s="173" t="s">
        <v>137</v>
      </c>
      <c r="K19" s="173"/>
      <c r="L19" s="173"/>
      <c r="M19" s="161"/>
      <c r="N19" s="173"/>
      <c r="O19" s="173" t="s">
        <v>138</v>
      </c>
      <c r="P19" s="173"/>
      <c r="Q19" s="161"/>
      <c r="R19" s="774" t="s">
        <v>139</v>
      </c>
      <c r="S19" s="774"/>
      <c r="T19" s="796"/>
    </row>
    <row r="20" spans="1:21" ht="19.5" customHeight="1">
      <c r="A20" s="161"/>
      <c r="B20" s="794" t="s">
        <v>140</v>
      </c>
      <c r="C20" s="815"/>
      <c r="D20" s="181"/>
      <c r="E20" s="173" t="s">
        <v>141</v>
      </c>
      <c r="F20" s="173"/>
      <c r="G20" s="173"/>
      <c r="H20" s="173"/>
      <c r="I20" s="173"/>
      <c r="J20" s="173"/>
      <c r="K20" s="797"/>
      <c r="L20" s="797"/>
      <c r="M20" s="182" t="s">
        <v>142</v>
      </c>
      <c r="N20" s="798"/>
      <c r="O20" s="798"/>
      <c r="P20" s="798"/>
      <c r="Q20" s="798"/>
      <c r="R20" s="798"/>
      <c r="S20" s="798"/>
      <c r="T20" s="183"/>
    </row>
    <row r="21" spans="1:21" ht="17.25" customHeight="1">
      <c r="A21" s="161"/>
      <c r="B21" s="816"/>
      <c r="C21" s="817"/>
      <c r="D21" s="184"/>
      <c r="E21" s="185"/>
      <c r="F21" s="185"/>
      <c r="G21" s="185"/>
      <c r="H21" s="799"/>
      <c r="I21" s="799"/>
      <c r="J21" s="799"/>
      <c r="K21" s="799"/>
      <c r="L21" s="799"/>
      <c r="M21" s="799"/>
      <c r="N21" s="799"/>
      <c r="O21" s="799"/>
      <c r="P21" s="799"/>
      <c r="Q21" s="799"/>
      <c r="R21" s="799"/>
      <c r="S21" s="799"/>
      <c r="T21" s="800"/>
    </row>
    <row r="22" spans="1:21" ht="52.5" customHeight="1">
      <c r="A22" s="161"/>
      <c r="B22" s="818" t="s">
        <v>166</v>
      </c>
      <c r="C22" s="795"/>
      <c r="D22" s="186"/>
      <c r="E22" s="784"/>
      <c r="F22" s="819"/>
      <c r="G22" s="819"/>
      <c r="H22" s="819"/>
      <c r="I22" s="819"/>
      <c r="J22" s="819"/>
      <c r="K22" s="819"/>
      <c r="L22" s="819"/>
      <c r="M22" s="819"/>
      <c r="N22" s="819"/>
      <c r="O22" s="819"/>
      <c r="P22" s="819"/>
      <c r="Q22" s="819"/>
      <c r="R22" s="819"/>
      <c r="S22" s="819"/>
      <c r="T22" s="212"/>
    </row>
    <row r="23" spans="1:21" ht="19.5" customHeight="1">
      <c r="A23" s="161"/>
      <c r="B23" s="794" t="s">
        <v>143</v>
      </c>
      <c r="C23" s="795"/>
      <c r="D23" s="162"/>
      <c r="E23" s="161" t="s">
        <v>144</v>
      </c>
      <c r="F23" s="161"/>
      <c r="G23" s="161"/>
      <c r="H23" s="801"/>
      <c r="I23" s="801"/>
      <c r="J23" s="801"/>
      <c r="K23" s="801"/>
      <c r="L23" s="801"/>
      <c r="M23" s="801"/>
      <c r="N23" s="801"/>
      <c r="O23" s="801"/>
      <c r="P23" s="801"/>
      <c r="Q23" s="801"/>
      <c r="R23" s="801"/>
      <c r="S23" s="801"/>
      <c r="T23" s="188"/>
    </row>
    <row r="24" spans="1:21" ht="19.5" customHeight="1">
      <c r="A24" s="161"/>
      <c r="B24" s="770" t="s">
        <v>156</v>
      </c>
      <c r="C24" s="771"/>
      <c r="D24" s="189"/>
      <c r="E24" s="827"/>
      <c r="F24" s="827"/>
      <c r="G24" s="827"/>
      <c r="H24" s="827"/>
      <c r="I24" s="190" t="s">
        <v>145</v>
      </c>
      <c r="J24" s="176"/>
      <c r="K24" s="176" t="s">
        <v>157</v>
      </c>
      <c r="L24" s="172"/>
      <c r="M24" s="176"/>
      <c r="N24" s="191" t="s">
        <v>195</v>
      </c>
      <c r="O24" s="192"/>
      <c r="P24" s="176"/>
      <c r="Q24" s="176"/>
      <c r="R24" s="192"/>
      <c r="S24" s="176"/>
      <c r="T24" s="193"/>
    </row>
    <row r="25" spans="1:21" ht="16.5" customHeight="1">
      <c r="A25" s="161"/>
      <c r="B25" s="794" t="s">
        <v>146</v>
      </c>
      <c r="C25" s="795"/>
      <c r="D25" s="181"/>
      <c r="E25" s="173" t="s">
        <v>158</v>
      </c>
      <c r="F25" s="173"/>
      <c r="G25" s="173"/>
      <c r="H25" s="173"/>
      <c r="I25" s="173"/>
      <c r="J25" s="173"/>
      <c r="K25" s="173"/>
      <c r="L25" s="292" t="s">
        <v>159</v>
      </c>
      <c r="M25" s="194"/>
      <c r="N25" s="173" t="s">
        <v>12</v>
      </c>
      <c r="O25" s="173"/>
      <c r="P25" s="173" t="s">
        <v>147</v>
      </c>
      <c r="Q25" s="173"/>
      <c r="R25" s="173" t="s">
        <v>194</v>
      </c>
      <c r="S25" s="173"/>
      <c r="T25" s="183"/>
      <c r="U25" s="101"/>
    </row>
    <row r="26" spans="1:21" ht="16.5" customHeight="1">
      <c r="A26" s="161"/>
      <c r="B26" s="808"/>
      <c r="C26" s="809"/>
      <c r="D26" s="162"/>
      <c r="E26" s="161" t="s">
        <v>148</v>
      </c>
      <c r="F26" s="161"/>
      <c r="G26" s="161"/>
      <c r="H26" s="161"/>
      <c r="I26" s="161"/>
      <c r="J26" s="161"/>
      <c r="K26" s="161"/>
      <c r="L26" s="292" t="s">
        <v>159</v>
      </c>
      <c r="M26" s="195"/>
      <c r="N26" s="161" t="s">
        <v>12</v>
      </c>
      <c r="O26" s="161"/>
      <c r="P26" s="161" t="s">
        <v>147</v>
      </c>
      <c r="Q26" s="161"/>
      <c r="R26" s="161" t="s">
        <v>194</v>
      </c>
      <c r="S26" s="161"/>
      <c r="T26" s="188"/>
      <c r="U26" s="101"/>
    </row>
    <row r="27" spans="1:21" ht="16.5" customHeight="1">
      <c r="A27" s="161"/>
      <c r="B27" s="808"/>
      <c r="C27" s="809"/>
      <c r="D27" s="162"/>
      <c r="E27" s="161" t="s">
        <v>193</v>
      </c>
      <c r="F27" s="161"/>
      <c r="G27" s="161"/>
      <c r="H27" s="161"/>
      <c r="I27" s="161"/>
      <c r="J27" s="161"/>
      <c r="K27" s="161"/>
      <c r="L27" s="292" t="s">
        <v>159</v>
      </c>
      <c r="M27" s="160"/>
      <c r="N27" s="161" t="s">
        <v>12</v>
      </c>
      <c r="O27" s="161"/>
      <c r="P27" s="161" t="s">
        <v>147</v>
      </c>
      <c r="Q27" s="161"/>
      <c r="R27" s="161" t="s">
        <v>194</v>
      </c>
      <c r="S27" s="161"/>
      <c r="T27" s="188"/>
      <c r="U27" s="101"/>
    </row>
    <row r="28" spans="1:21" ht="16.5" customHeight="1">
      <c r="A28" s="161"/>
      <c r="B28" s="828"/>
      <c r="C28" s="829"/>
      <c r="D28" s="184"/>
      <c r="E28" s="185" t="s">
        <v>149</v>
      </c>
      <c r="F28" s="185"/>
      <c r="G28" s="185"/>
      <c r="H28" s="185"/>
      <c r="I28" s="185"/>
      <c r="J28" s="185"/>
      <c r="K28" s="185"/>
      <c r="L28" s="185"/>
      <c r="M28" s="830" t="s">
        <v>150</v>
      </c>
      <c r="N28" s="830"/>
      <c r="O28" s="830"/>
      <c r="P28" s="830"/>
      <c r="Q28" s="185"/>
      <c r="R28" s="185"/>
      <c r="S28" s="185"/>
      <c r="T28" s="187"/>
    </row>
    <row r="29" spans="1:21" ht="48.75" customHeight="1">
      <c r="A29" s="161"/>
      <c r="B29" s="808" t="s">
        <v>151</v>
      </c>
      <c r="C29" s="809"/>
      <c r="D29" s="168"/>
      <c r="E29" s="802" t="s">
        <v>163</v>
      </c>
      <c r="F29" s="802"/>
      <c r="G29" s="802"/>
      <c r="H29" s="802"/>
      <c r="I29" s="173"/>
      <c r="J29" s="803"/>
      <c r="K29" s="803"/>
      <c r="L29" s="803"/>
      <c r="M29" s="803"/>
      <c r="N29" s="803"/>
      <c r="O29" s="803"/>
      <c r="P29" s="803"/>
      <c r="Q29" s="803"/>
      <c r="R29" s="803"/>
      <c r="S29" s="803"/>
      <c r="T29" s="804"/>
    </row>
    <row r="30" spans="1:21" ht="18" customHeight="1">
      <c r="A30" s="161"/>
      <c r="B30" s="808"/>
      <c r="C30" s="809"/>
      <c r="D30" s="199"/>
      <c r="E30" s="805" t="s">
        <v>152</v>
      </c>
      <c r="F30" s="806"/>
      <c r="G30" s="806"/>
      <c r="H30" s="806"/>
      <c r="I30" s="200"/>
      <c r="J30" s="807"/>
      <c r="K30" s="807"/>
      <c r="L30" s="807"/>
      <c r="M30" s="214" t="s">
        <v>376</v>
      </c>
      <c r="N30" s="215"/>
      <c r="O30" s="215"/>
      <c r="P30" s="200"/>
      <c r="Q30" s="200"/>
      <c r="R30" s="200"/>
      <c r="S30" s="216"/>
      <c r="T30" s="197"/>
    </row>
    <row r="31" spans="1:21" ht="18" customHeight="1">
      <c r="A31" s="161"/>
      <c r="B31" s="808"/>
      <c r="C31" s="809"/>
      <c r="D31" s="199"/>
      <c r="E31" s="806"/>
      <c r="F31" s="806"/>
      <c r="G31" s="806"/>
      <c r="H31" s="806"/>
      <c r="I31" s="200"/>
      <c r="J31" s="807"/>
      <c r="K31" s="807"/>
      <c r="L31" s="807"/>
      <c r="M31" s="214" t="s">
        <v>377</v>
      </c>
      <c r="N31" s="215"/>
      <c r="O31" s="215"/>
      <c r="P31" s="200"/>
      <c r="Q31" s="200"/>
      <c r="R31" s="824"/>
      <c r="S31" s="824"/>
      <c r="T31" s="825"/>
    </row>
    <row r="32" spans="1:21" ht="18" customHeight="1">
      <c r="A32" s="161"/>
      <c r="B32" s="828"/>
      <c r="C32" s="829"/>
      <c r="D32" s="186"/>
      <c r="E32" s="185"/>
      <c r="F32" s="185"/>
      <c r="G32" s="185"/>
      <c r="H32" s="185"/>
      <c r="I32" s="185"/>
      <c r="J32" s="826"/>
      <c r="K32" s="826"/>
      <c r="L32" s="826"/>
      <c r="M32" s="103" t="s">
        <v>378</v>
      </c>
      <c r="N32" s="198"/>
      <c r="O32" s="198"/>
      <c r="P32" s="185"/>
      <c r="Q32" s="185"/>
      <c r="R32" s="185"/>
      <c r="S32" s="185"/>
      <c r="T32" s="187"/>
    </row>
    <row r="33" spans="1:25" ht="21" customHeight="1">
      <c r="A33" s="161"/>
      <c r="B33" s="794" t="s">
        <v>153</v>
      </c>
      <c r="C33" s="820"/>
      <c r="D33" s="168"/>
      <c r="E33" s="173" t="s">
        <v>260</v>
      </c>
      <c r="F33" s="173"/>
      <c r="G33" s="173"/>
      <c r="H33" s="173"/>
      <c r="I33" s="173"/>
      <c r="J33" s="173"/>
      <c r="K33" s="200"/>
      <c r="L33" s="200"/>
      <c r="M33" s="200"/>
      <c r="N33" s="200"/>
      <c r="O33" s="200"/>
      <c r="P33" s="200"/>
      <c r="Q33" s="200"/>
      <c r="R33" s="200"/>
      <c r="S33" s="200"/>
      <c r="T33" s="188"/>
    </row>
    <row r="34" spans="1:25" ht="36" customHeight="1">
      <c r="A34" s="161"/>
      <c r="B34" s="821"/>
      <c r="C34" s="822"/>
      <c r="D34" s="750" t="s">
        <v>255</v>
      </c>
      <c r="E34" s="751"/>
      <c r="F34" s="751"/>
      <c r="G34" s="752"/>
      <c r="H34" s="753" t="s">
        <v>254</v>
      </c>
      <c r="I34" s="754"/>
      <c r="J34" s="755"/>
      <c r="K34" s="667" t="s">
        <v>253</v>
      </c>
      <c r="L34" s="668"/>
      <c r="M34" s="756"/>
      <c r="N34" s="667" t="s">
        <v>252</v>
      </c>
      <c r="O34" s="668"/>
      <c r="P34" s="756"/>
      <c r="Q34" s="667" t="s">
        <v>251</v>
      </c>
      <c r="R34" s="757"/>
      <c r="S34" s="761" t="s">
        <v>250</v>
      </c>
      <c r="T34" s="762"/>
    </row>
    <row r="35" spans="1:25" ht="20.100000000000001" customHeight="1">
      <c r="A35" s="161"/>
      <c r="B35" s="821"/>
      <c r="C35" s="822"/>
      <c r="D35" s="750" t="s">
        <v>256</v>
      </c>
      <c r="E35" s="751"/>
      <c r="F35" s="751"/>
      <c r="G35" s="752"/>
      <c r="H35" s="753"/>
      <c r="I35" s="754"/>
      <c r="J35" s="755"/>
      <c r="K35" s="667"/>
      <c r="L35" s="668"/>
      <c r="M35" s="756"/>
      <c r="N35" s="667"/>
      <c r="O35" s="668"/>
      <c r="P35" s="756"/>
      <c r="Q35" s="667"/>
      <c r="R35" s="757"/>
      <c r="S35" s="761"/>
      <c r="T35" s="762"/>
      <c r="X35" s="685" t="s">
        <v>243</v>
      </c>
      <c r="Y35" s="685"/>
    </row>
    <row r="36" spans="1:25" ht="20.100000000000001" customHeight="1">
      <c r="A36" s="161"/>
      <c r="B36" s="821"/>
      <c r="C36" s="822"/>
      <c r="D36" s="750" t="s">
        <v>257</v>
      </c>
      <c r="E36" s="751"/>
      <c r="F36" s="751"/>
      <c r="G36" s="752"/>
      <c r="H36" s="753"/>
      <c r="I36" s="754"/>
      <c r="J36" s="755"/>
      <c r="K36" s="667"/>
      <c r="L36" s="668"/>
      <c r="M36" s="756"/>
      <c r="N36" s="667"/>
      <c r="O36" s="668"/>
      <c r="P36" s="756"/>
      <c r="Q36" s="667"/>
      <c r="R36" s="757"/>
      <c r="S36" s="761"/>
      <c r="T36" s="762"/>
      <c r="X36" s="685" t="s">
        <v>244</v>
      </c>
      <c r="Y36" s="685"/>
    </row>
    <row r="37" spans="1:25" ht="20.100000000000001" customHeight="1" thickBot="1">
      <c r="A37" s="161"/>
      <c r="B37" s="821"/>
      <c r="C37" s="822"/>
      <c r="D37" s="740" t="s">
        <v>258</v>
      </c>
      <c r="E37" s="741"/>
      <c r="F37" s="741"/>
      <c r="G37" s="742"/>
      <c r="H37" s="743"/>
      <c r="I37" s="744"/>
      <c r="J37" s="745"/>
      <c r="K37" s="746"/>
      <c r="L37" s="747"/>
      <c r="M37" s="748"/>
      <c r="N37" s="746"/>
      <c r="O37" s="747"/>
      <c r="P37" s="748"/>
      <c r="Q37" s="746"/>
      <c r="R37" s="749"/>
      <c r="S37" s="761"/>
      <c r="T37" s="762"/>
      <c r="X37" s="671" t="s">
        <v>245</v>
      </c>
      <c r="Y37" s="671"/>
    </row>
    <row r="38" spans="1:25" ht="18.75" customHeight="1" thickTop="1">
      <c r="A38" s="161"/>
      <c r="B38" s="821"/>
      <c r="C38" s="822"/>
      <c r="D38" s="763" t="s">
        <v>259</v>
      </c>
      <c r="E38" s="764"/>
      <c r="F38" s="764"/>
      <c r="G38" s="765"/>
      <c r="H38" s="766"/>
      <c r="I38" s="767"/>
      <c r="J38" s="768"/>
      <c r="K38" s="758"/>
      <c r="L38" s="759"/>
      <c r="M38" s="760"/>
      <c r="N38" s="758"/>
      <c r="O38" s="759"/>
      <c r="P38" s="760"/>
      <c r="Q38" s="758"/>
      <c r="R38" s="760"/>
      <c r="S38" s="769"/>
      <c r="T38" s="762"/>
    </row>
    <row r="39" spans="1:25" ht="18" customHeight="1">
      <c r="A39" s="161"/>
      <c r="B39" s="821"/>
      <c r="C39" s="822"/>
      <c r="D39" s="213"/>
      <c r="E39" s="735" t="s">
        <v>263</v>
      </c>
      <c r="F39" s="393"/>
      <c r="G39" s="393"/>
      <c r="H39" s="393"/>
      <c r="I39" s="393"/>
      <c r="J39" s="393"/>
      <c r="K39" s="699"/>
      <c r="L39" s="700"/>
      <c r="M39" s="700"/>
      <c r="N39" s="699"/>
      <c r="O39" s="700"/>
      <c r="P39" s="700"/>
      <c r="Q39" s="699"/>
      <c r="R39" s="700"/>
      <c r="S39" s="738"/>
      <c r="T39" s="739"/>
    </row>
    <row r="40" spans="1:25" ht="18" customHeight="1">
      <c r="A40" s="161"/>
      <c r="B40" s="821"/>
      <c r="C40" s="822"/>
      <c r="D40" s="701" t="s">
        <v>261</v>
      </c>
      <c r="E40" s="702"/>
      <c r="F40" s="702"/>
      <c r="G40" s="702"/>
      <c r="H40" s="662"/>
      <c r="I40" s="663"/>
      <c r="J40" s="663"/>
      <c r="K40" s="664" t="s">
        <v>262</v>
      </c>
      <c r="L40" s="665"/>
      <c r="M40" s="665"/>
      <c r="N40" s="666"/>
      <c r="O40" s="666"/>
      <c r="P40" s="666"/>
      <c r="Q40" s="664"/>
      <c r="R40" s="665"/>
      <c r="S40" s="738"/>
      <c r="T40" s="739"/>
    </row>
    <row r="41" spans="1:25" ht="10.5" customHeight="1">
      <c r="A41" s="161"/>
      <c r="B41" s="821"/>
      <c r="C41" s="823"/>
      <c r="D41" s="186"/>
      <c r="E41" s="185"/>
      <c r="F41" s="185"/>
      <c r="G41" s="185"/>
      <c r="H41" s="185"/>
      <c r="I41" s="185"/>
      <c r="J41" s="185"/>
      <c r="K41" s="185"/>
      <c r="L41" s="185"/>
      <c r="M41" s="185"/>
      <c r="N41" s="185"/>
      <c r="O41" s="185"/>
      <c r="P41" s="185"/>
      <c r="Q41" s="185"/>
      <c r="R41" s="185"/>
      <c r="S41" s="185"/>
      <c r="T41" s="187"/>
    </row>
    <row r="42" spans="1:25" ht="18.75" customHeight="1">
      <c r="A42" s="161"/>
      <c r="B42" s="794" t="s">
        <v>167</v>
      </c>
      <c r="C42" s="815"/>
      <c r="D42" s="181"/>
      <c r="E42" s="201" t="s">
        <v>168</v>
      </c>
      <c r="F42" s="202"/>
      <c r="G42" s="202"/>
      <c r="H42" s="736"/>
      <c r="I42" s="737"/>
      <c r="J42" s="737"/>
      <c r="K42" s="202" t="s">
        <v>268</v>
      </c>
      <c r="L42" s="202"/>
      <c r="M42" s="202"/>
      <c r="N42" s="202"/>
      <c r="O42" s="202" t="s">
        <v>171</v>
      </c>
      <c r="P42" s="202"/>
      <c r="Q42" s="733"/>
      <c r="R42" s="734"/>
      <c r="S42" s="202" t="s">
        <v>268</v>
      </c>
      <c r="T42" s="221"/>
    </row>
    <row r="43" spans="1:25" ht="18.75" customHeight="1">
      <c r="A43" s="161"/>
      <c r="B43" s="821"/>
      <c r="C43" s="823"/>
      <c r="D43" s="162"/>
      <c r="E43" s="222" t="s">
        <v>169</v>
      </c>
      <c r="F43" s="222"/>
      <c r="G43" s="222"/>
      <c r="H43" s="729"/>
      <c r="I43" s="730"/>
      <c r="J43" s="730"/>
      <c r="K43" s="223" t="s">
        <v>268</v>
      </c>
      <c r="L43" s="222"/>
      <c r="M43" s="224"/>
      <c r="N43" s="223"/>
      <c r="O43" s="223" t="s">
        <v>172</v>
      </c>
      <c r="P43" s="224"/>
      <c r="Q43" s="733"/>
      <c r="R43" s="734"/>
      <c r="S43" s="223" t="s">
        <v>268</v>
      </c>
      <c r="T43" s="225"/>
    </row>
    <row r="44" spans="1:25" ht="22.5" customHeight="1">
      <c r="A44" s="161"/>
      <c r="B44" s="816"/>
      <c r="C44" s="817"/>
      <c r="D44" s="184"/>
      <c r="E44" s="226" t="s">
        <v>170</v>
      </c>
      <c r="F44" s="226"/>
      <c r="G44" s="226"/>
      <c r="H44" s="731"/>
      <c r="I44" s="732"/>
      <c r="J44" s="732"/>
      <c r="K44" s="227" t="s">
        <v>268</v>
      </c>
      <c r="L44" s="227"/>
      <c r="M44" s="227"/>
      <c r="N44" s="226"/>
      <c r="O44" s="226"/>
      <c r="P44" s="226"/>
      <c r="Q44" s="226"/>
      <c r="R44" s="227"/>
      <c r="S44" s="226"/>
      <c r="T44" s="228"/>
    </row>
    <row r="45" spans="1:25" ht="9" customHeight="1">
      <c r="A45" s="161"/>
      <c r="B45" s="794" t="s">
        <v>160</v>
      </c>
      <c r="C45" s="795"/>
      <c r="D45" s="168"/>
      <c r="E45" s="173"/>
      <c r="F45" s="173"/>
      <c r="G45" s="173"/>
      <c r="H45" s="173"/>
      <c r="I45" s="173"/>
      <c r="J45" s="173"/>
      <c r="K45" s="812"/>
      <c r="L45" s="812"/>
      <c r="M45" s="173"/>
      <c r="N45" s="203"/>
      <c r="O45" s="173"/>
      <c r="P45" s="173"/>
      <c r="Q45" s="173"/>
      <c r="R45" s="173"/>
      <c r="S45" s="173"/>
      <c r="T45" s="204"/>
      <c r="U45" s="101"/>
      <c r="V45" s="813"/>
      <c r="W45" s="813"/>
      <c r="X45" s="813"/>
    </row>
    <row r="46" spans="1:25" ht="17.25" customHeight="1">
      <c r="A46" s="161"/>
      <c r="B46" s="808"/>
      <c r="C46" s="809"/>
      <c r="D46" s="199"/>
      <c r="E46" s="161" t="s">
        <v>161</v>
      </c>
      <c r="F46" s="161"/>
      <c r="G46" s="161"/>
      <c r="H46" s="161"/>
      <c r="I46" s="161"/>
      <c r="J46" s="161"/>
      <c r="K46" s="205" t="s">
        <v>162</v>
      </c>
      <c r="L46" s="205"/>
      <c r="M46" s="161"/>
      <c r="N46" s="196"/>
      <c r="O46" s="161"/>
      <c r="P46" s="161"/>
      <c r="Q46" s="161"/>
      <c r="R46" s="161"/>
      <c r="S46" s="161"/>
      <c r="T46" s="206"/>
      <c r="U46" s="101"/>
      <c r="V46" s="813"/>
      <c r="W46" s="813"/>
      <c r="X46" s="813"/>
    </row>
    <row r="47" spans="1:25" ht="17.25" customHeight="1">
      <c r="A47" s="161"/>
      <c r="B47" s="808"/>
      <c r="C47" s="809"/>
      <c r="D47" s="199"/>
      <c r="E47" s="161" t="s">
        <v>164</v>
      </c>
      <c r="F47" s="161"/>
      <c r="G47" s="161"/>
      <c r="H47" s="161"/>
      <c r="I47" s="161"/>
      <c r="J47" s="161"/>
      <c r="K47" s="207" t="s">
        <v>165</v>
      </c>
      <c r="L47" s="205"/>
      <c r="M47" s="161"/>
      <c r="N47" s="196"/>
      <c r="O47" s="161"/>
      <c r="P47" s="161"/>
      <c r="Q47" s="161"/>
      <c r="R47" s="161"/>
      <c r="S47" s="161"/>
      <c r="T47" s="206"/>
      <c r="U47" s="101"/>
      <c r="V47" s="813"/>
      <c r="W47" s="813"/>
      <c r="X47" s="813"/>
    </row>
    <row r="48" spans="1:25" ht="6" customHeight="1" thickBot="1">
      <c r="A48" s="161"/>
      <c r="B48" s="810"/>
      <c r="C48" s="811"/>
      <c r="D48" s="208"/>
      <c r="E48" s="165"/>
      <c r="F48" s="165"/>
      <c r="G48" s="165"/>
      <c r="H48" s="165"/>
      <c r="I48" s="165"/>
      <c r="J48" s="165"/>
      <c r="K48" s="814"/>
      <c r="L48" s="814"/>
      <c r="M48" s="165"/>
      <c r="N48" s="209"/>
      <c r="O48" s="165"/>
      <c r="P48" s="165"/>
      <c r="Q48" s="165"/>
      <c r="R48" s="210"/>
      <c r="S48" s="165"/>
      <c r="T48" s="211"/>
      <c r="V48" s="813"/>
      <c r="W48" s="813"/>
      <c r="X48" s="813"/>
    </row>
  </sheetData>
  <autoFilter ref="L25:L27" xr:uid="{00000000-0009-0000-0000-000007000000}"/>
  <mergeCells count="96">
    <mergeCell ref="B45:C48"/>
    <mergeCell ref="K45:L45"/>
    <mergeCell ref="V45:X48"/>
    <mergeCell ref="K48:L48"/>
    <mergeCell ref="B20:C21"/>
    <mergeCell ref="B22:C22"/>
    <mergeCell ref="E22:S22"/>
    <mergeCell ref="B33:C41"/>
    <mergeCell ref="B42:C44"/>
    <mergeCell ref="R31:T31"/>
    <mergeCell ref="J32:L32"/>
    <mergeCell ref="B24:C24"/>
    <mergeCell ref="E24:H24"/>
    <mergeCell ref="B25:C28"/>
    <mergeCell ref="M28:P28"/>
    <mergeCell ref="B29:C32"/>
    <mergeCell ref="E29:H29"/>
    <mergeCell ref="J29:T29"/>
    <mergeCell ref="E30:H31"/>
    <mergeCell ref="J30:L30"/>
    <mergeCell ref="J31:L31"/>
    <mergeCell ref="K20:L20"/>
    <mergeCell ref="N20:S20"/>
    <mergeCell ref="H21:T21"/>
    <mergeCell ref="B23:C23"/>
    <mergeCell ref="H23:S23"/>
    <mergeCell ref="B15:C15"/>
    <mergeCell ref="E15:T15"/>
    <mergeCell ref="B18:C18"/>
    <mergeCell ref="E18:S18"/>
    <mergeCell ref="B19:C19"/>
    <mergeCell ref="R19:T19"/>
    <mergeCell ref="B14:C14"/>
    <mergeCell ref="I14:J14"/>
    <mergeCell ref="L14:O14"/>
    <mergeCell ref="P14:R14"/>
    <mergeCell ref="O2:T2"/>
    <mergeCell ref="M4:T4"/>
    <mergeCell ref="B10:C10"/>
    <mergeCell ref="E10:S10"/>
    <mergeCell ref="B11:C11"/>
    <mergeCell ref="E11:S11"/>
    <mergeCell ref="E8:O8"/>
    <mergeCell ref="B12:C12"/>
    <mergeCell ref="E12:S12"/>
    <mergeCell ref="B13:C13"/>
    <mergeCell ref="L13:O13"/>
    <mergeCell ref="Q13:R13"/>
    <mergeCell ref="D38:G38"/>
    <mergeCell ref="H38:J38"/>
    <mergeCell ref="K38:M38"/>
    <mergeCell ref="S34:T34"/>
    <mergeCell ref="S35:T35"/>
    <mergeCell ref="K34:M34"/>
    <mergeCell ref="H34:J34"/>
    <mergeCell ref="H35:J35"/>
    <mergeCell ref="K35:M35"/>
    <mergeCell ref="D34:G34"/>
    <mergeCell ref="D35:G35"/>
    <mergeCell ref="S38:T38"/>
    <mergeCell ref="Q34:R34"/>
    <mergeCell ref="N34:P34"/>
    <mergeCell ref="Q35:R35"/>
    <mergeCell ref="N35:P35"/>
    <mergeCell ref="N38:P38"/>
    <mergeCell ref="Q38:R38"/>
    <mergeCell ref="X35:Y35"/>
    <mergeCell ref="X36:Y36"/>
    <mergeCell ref="X37:Y37"/>
    <mergeCell ref="S36:T36"/>
    <mergeCell ref="S37:T37"/>
    <mergeCell ref="D36:G36"/>
    <mergeCell ref="H36:J36"/>
    <mergeCell ref="K36:M36"/>
    <mergeCell ref="N36:P36"/>
    <mergeCell ref="Q36:R36"/>
    <mergeCell ref="D37:G37"/>
    <mergeCell ref="H37:J37"/>
    <mergeCell ref="K37:M37"/>
    <mergeCell ref="N37:P37"/>
    <mergeCell ref="Q37:R37"/>
    <mergeCell ref="S39:T39"/>
    <mergeCell ref="D40:G40"/>
    <mergeCell ref="H40:J40"/>
    <mergeCell ref="Q40:R40"/>
    <mergeCell ref="S40:T40"/>
    <mergeCell ref="K39:M39"/>
    <mergeCell ref="N39:P39"/>
    <mergeCell ref="Q39:R39"/>
    <mergeCell ref="H43:J43"/>
    <mergeCell ref="H44:J44"/>
    <mergeCell ref="Q43:R43"/>
    <mergeCell ref="Q42:R42"/>
    <mergeCell ref="E39:J39"/>
    <mergeCell ref="K40:P40"/>
    <mergeCell ref="H42:J42"/>
  </mergeCells>
  <phoneticPr fontId="1"/>
  <dataValidations count="1">
    <dataValidation type="list" allowBlank="1" showInputMessage="1" showErrorMessage="1" sqref="E13" xr:uid="{00000000-0002-0000-0700-000000000000}">
      <formula1>"明治,大正,昭和,平成"</formula1>
    </dataValidation>
  </dataValidations>
  <pageMargins left="0.76" right="0.43307086614173229" top="0.26" bottom="0.2" header="0.2" footer="0.31496062992125984"/>
  <pageSetup paperSize="9" scale="95"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37"/>
  <sheetViews>
    <sheetView view="pageBreakPreview" zoomScale="90" zoomScaleNormal="100" zoomScaleSheetLayoutView="90" workbookViewId="0">
      <selection activeCell="V10" sqref="V10"/>
    </sheetView>
  </sheetViews>
  <sheetFormatPr defaultColWidth="9.125" defaultRowHeight="19.149999999999999" customHeight="1"/>
  <cols>
    <col min="1" max="1" width="0.875" style="130" customWidth="1"/>
    <col min="2" max="2" width="2.75" style="130" customWidth="1"/>
    <col min="3" max="3" width="4.125" style="130" customWidth="1"/>
    <col min="4" max="5" width="4.375" style="130" customWidth="1"/>
    <col min="6" max="6" width="1" style="130" customWidth="1"/>
    <col min="7" max="7" width="5.75" style="130" customWidth="1"/>
    <col min="8" max="8" width="6.75" style="130" customWidth="1"/>
    <col min="9" max="9" width="2.75" style="130" customWidth="1"/>
    <col min="10" max="10" width="6.75" style="130" customWidth="1"/>
    <col min="11" max="11" width="2.75" style="130" customWidth="1"/>
    <col min="12" max="12" width="6.75" style="130" customWidth="1"/>
    <col min="13" max="13" width="2.75" style="130" customWidth="1"/>
    <col min="14" max="14" width="2.125" style="130" customWidth="1"/>
    <col min="15" max="15" width="3.75" style="130" customWidth="1"/>
    <col min="16" max="16" width="5.75" style="130" customWidth="1"/>
    <col min="17" max="17" width="2.75" style="130" customWidth="1"/>
    <col min="18" max="18" width="5.75" style="130" customWidth="1"/>
    <col min="19" max="19" width="2.75" style="130" customWidth="1"/>
    <col min="20" max="20" width="3.75" style="130" customWidth="1"/>
    <col min="21" max="21" width="2.75" style="130" customWidth="1"/>
    <col min="22" max="22" width="6.75" style="130" customWidth="1"/>
    <col min="23" max="23" width="2.75" style="130" customWidth="1"/>
    <col min="24" max="24" width="1.625" style="130" customWidth="1"/>
    <col min="25" max="16384" width="9.125" style="130"/>
  </cols>
  <sheetData>
    <row r="1" spans="1:22" ht="20.100000000000001" customHeight="1">
      <c r="B1" s="130" t="s">
        <v>379</v>
      </c>
    </row>
    <row r="2" spans="1:22" ht="20.100000000000001" customHeight="1"/>
    <row r="3" spans="1:22" ht="20.100000000000001" customHeight="1">
      <c r="N3" s="724"/>
      <c r="O3" s="724"/>
      <c r="P3" s="131"/>
      <c r="Q3" s="130" t="s">
        <v>12</v>
      </c>
      <c r="S3" s="130" t="s">
        <v>147</v>
      </c>
      <c r="T3" s="725"/>
      <c r="U3" s="725"/>
      <c r="V3" s="130" t="s">
        <v>127</v>
      </c>
    </row>
    <row r="4" spans="1:22" ht="20.100000000000001" customHeight="1">
      <c r="C4" s="130" t="s">
        <v>15</v>
      </c>
    </row>
    <row r="5" spans="1:22" ht="20.100000000000001" customHeight="1">
      <c r="J5" s="130" t="s">
        <v>217</v>
      </c>
      <c r="L5" s="132"/>
    </row>
    <row r="6" spans="1:22" ht="8.25" customHeight="1">
      <c r="L6" s="132"/>
    </row>
    <row r="7" spans="1:22" ht="20.100000000000001" customHeight="1">
      <c r="H7" s="130" t="s">
        <v>218</v>
      </c>
      <c r="J7" s="130" t="s">
        <v>18</v>
      </c>
      <c r="L7" s="133"/>
    </row>
    <row r="8" spans="1:22" ht="6.75" customHeight="1">
      <c r="L8" s="133"/>
    </row>
    <row r="9" spans="1:22" ht="20.100000000000001" customHeight="1">
      <c r="J9" s="130" t="s">
        <v>219</v>
      </c>
      <c r="L9" s="133"/>
      <c r="Q9" s="131"/>
      <c r="R9" s="131"/>
    </row>
    <row r="10" spans="1:22" ht="20.100000000000001" customHeight="1"/>
    <row r="11" spans="1:22" ht="20.100000000000001" customHeight="1">
      <c r="A11" s="726" t="s">
        <v>220</v>
      </c>
      <c r="B11" s="727"/>
      <c r="C11" s="727"/>
      <c r="D11" s="727"/>
      <c r="E11" s="727"/>
      <c r="F11" s="727"/>
      <c r="G11" s="727"/>
      <c r="H11" s="727"/>
      <c r="I11" s="727"/>
      <c r="J11" s="727"/>
      <c r="K11" s="727"/>
      <c r="L11" s="727"/>
      <c r="M11" s="727"/>
      <c r="N11" s="727"/>
      <c r="O11" s="727"/>
      <c r="P11" s="727"/>
      <c r="Q11" s="727"/>
      <c r="R11" s="727"/>
      <c r="S11" s="727"/>
      <c r="T11" s="727"/>
      <c r="U11" s="727"/>
      <c r="V11" s="727"/>
    </row>
    <row r="12" spans="1:22" ht="20.100000000000001" customHeight="1"/>
    <row r="13" spans="1:22" ht="20.100000000000001" customHeight="1">
      <c r="B13" s="728" t="s">
        <v>380</v>
      </c>
      <c r="C13" s="728"/>
      <c r="D13" s="728"/>
      <c r="E13" s="728"/>
      <c r="F13" s="728"/>
      <c r="G13" s="728"/>
      <c r="H13" s="728"/>
      <c r="I13" s="728"/>
      <c r="J13" s="728"/>
      <c r="K13" s="728"/>
      <c r="L13" s="728"/>
      <c r="M13" s="728"/>
      <c r="N13" s="728"/>
      <c r="O13" s="728"/>
      <c r="P13" s="728"/>
      <c r="Q13" s="728"/>
      <c r="R13" s="728"/>
      <c r="S13" s="728"/>
      <c r="T13" s="728"/>
      <c r="U13" s="728"/>
      <c r="V13" s="728"/>
    </row>
    <row r="14" spans="1:22" ht="9.9499999999999993" customHeight="1"/>
    <row r="15" spans="1:22" ht="20.100000000000001" customHeight="1">
      <c r="J15" s="131"/>
      <c r="K15" s="131" t="s">
        <v>221</v>
      </c>
    </row>
    <row r="16" spans="1:22" ht="9.9499999999999993" customHeight="1">
      <c r="G16" s="131"/>
      <c r="H16" s="131"/>
      <c r="I16" s="131"/>
      <c r="J16" s="131"/>
    </row>
    <row r="17" spans="2:24" ht="30" customHeight="1">
      <c r="B17" s="134" t="s">
        <v>222</v>
      </c>
      <c r="C17" s="717" t="s">
        <v>135</v>
      </c>
      <c r="D17" s="717"/>
      <c r="E17" s="718"/>
      <c r="F17" s="135"/>
      <c r="G17" s="136"/>
      <c r="H17" s="136"/>
      <c r="I17" s="136"/>
      <c r="J17" s="136"/>
      <c r="K17" s="136"/>
      <c r="L17" s="136"/>
      <c r="M17" s="136"/>
      <c r="N17" s="136"/>
      <c r="O17" s="136"/>
      <c r="P17" s="136"/>
      <c r="Q17" s="136"/>
      <c r="R17" s="136"/>
      <c r="S17" s="136"/>
      <c r="T17" s="136"/>
      <c r="U17" s="136"/>
      <c r="V17" s="136"/>
      <c r="W17" s="136"/>
      <c r="X17" s="137"/>
    </row>
    <row r="18" spans="2:24" ht="20.100000000000001" customHeight="1">
      <c r="B18" s="687" t="s">
        <v>223</v>
      </c>
      <c r="C18" s="720" t="s">
        <v>224</v>
      </c>
      <c r="D18" s="720"/>
      <c r="E18" s="721"/>
      <c r="F18" s="138"/>
      <c r="G18" s="139"/>
      <c r="H18" s="139"/>
      <c r="I18" s="139"/>
      <c r="J18" s="139"/>
      <c r="K18" s="139"/>
      <c r="L18" s="139"/>
      <c r="M18" s="139"/>
      <c r="N18" s="139"/>
      <c r="O18" s="139"/>
      <c r="P18" s="139"/>
      <c r="Q18" s="139"/>
      <c r="R18" s="139"/>
      <c r="S18" s="139"/>
      <c r="T18" s="139"/>
      <c r="U18" s="139"/>
      <c r="V18" s="139"/>
      <c r="W18" s="139"/>
      <c r="X18" s="140"/>
    </row>
    <row r="19" spans="2:24" ht="20.100000000000001" customHeight="1">
      <c r="B19" s="719"/>
      <c r="C19" s="722"/>
      <c r="D19" s="722"/>
      <c r="E19" s="723"/>
      <c r="F19" s="141"/>
      <c r="G19" s="142"/>
      <c r="H19" s="142"/>
      <c r="I19" s="142"/>
      <c r="J19" s="142"/>
      <c r="K19" s="142"/>
      <c r="L19" s="142"/>
      <c r="M19" s="142"/>
      <c r="N19" s="142"/>
      <c r="O19" s="142"/>
      <c r="P19" s="142"/>
      <c r="Q19" s="142"/>
      <c r="R19" s="142"/>
      <c r="S19" s="142"/>
      <c r="T19" s="142"/>
      <c r="U19" s="142"/>
      <c r="V19" s="142"/>
      <c r="W19" s="142"/>
      <c r="X19" s="143"/>
    </row>
    <row r="20" spans="2:24" ht="30" customHeight="1">
      <c r="B20" s="134" t="s">
        <v>225</v>
      </c>
      <c r="C20" s="715" t="s">
        <v>242</v>
      </c>
      <c r="D20" s="715"/>
      <c r="E20" s="715"/>
      <c r="F20" s="135"/>
      <c r="G20" s="716"/>
      <c r="H20" s="716"/>
      <c r="I20" s="136" t="s">
        <v>226</v>
      </c>
      <c r="J20" s="136"/>
      <c r="K20" s="136"/>
      <c r="L20" s="136"/>
      <c r="M20" s="136"/>
      <c r="N20" s="144"/>
      <c r="O20" s="144"/>
      <c r="P20" s="144"/>
      <c r="Q20" s="144"/>
      <c r="R20" s="144"/>
      <c r="S20" s="144"/>
      <c r="T20" s="136"/>
      <c r="U20" s="136"/>
      <c r="V20" s="136"/>
      <c r="W20" s="136"/>
      <c r="X20" s="137"/>
    </row>
    <row r="21" spans="2:24" ht="30" customHeight="1">
      <c r="B21" s="134" t="s">
        <v>227</v>
      </c>
      <c r="C21" s="717" t="s">
        <v>228</v>
      </c>
      <c r="D21" s="717"/>
      <c r="E21" s="718"/>
      <c r="F21" s="145"/>
      <c r="G21" s="146" t="s">
        <v>11</v>
      </c>
      <c r="H21" s="147"/>
      <c r="I21" s="148" t="s">
        <v>12</v>
      </c>
      <c r="J21" s="149"/>
      <c r="K21" s="148" t="s">
        <v>147</v>
      </c>
      <c r="L21" s="149"/>
      <c r="M21" s="148" t="s">
        <v>127</v>
      </c>
      <c r="N21" s="150"/>
      <c r="S21" s="150"/>
      <c r="T21" s="150"/>
      <c r="U21" s="150"/>
      <c r="V21" s="142"/>
      <c r="W21" s="136"/>
      <c r="X21" s="137"/>
    </row>
    <row r="22" spans="2:24" ht="24.95" customHeight="1">
      <c r="B22" s="687" t="s">
        <v>229</v>
      </c>
      <c r="C22" s="692" t="s">
        <v>230</v>
      </c>
      <c r="D22" s="692"/>
      <c r="E22" s="693"/>
      <c r="F22" s="138"/>
      <c r="G22" s="152" t="s">
        <v>231</v>
      </c>
      <c r="H22" s="709"/>
      <c r="I22" s="709"/>
      <c r="J22" s="709"/>
      <c r="K22" s="139" t="s">
        <v>26</v>
      </c>
      <c r="L22" s="139"/>
      <c r="M22" s="139"/>
      <c r="N22" s="139"/>
      <c r="O22" s="153"/>
      <c r="P22" s="153" t="s">
        <v>232</v>
      </c>
      <c r="Q22" s="703"/>
      <c r="R22" s="703"/>
      <c r="S22" s="703"/>
      <c r="T22" s="703"/>
      <c r="U22" s="139" t="s">
        <v>26</v>
      </c>
      <c r="V22" s="139"/>
      <c r="W22" s="139"/>
      <c r="X22" s="140"/>
    </row>
    <row r="23" spans="2:24" ht="24.95" customHeight="1">
      <c r="B23" s="719"/>
      <c r="C23" s="831"/>
      <c r="D23" s="831"/>
      <c r="E23" s="832"/>
      <c r="F23" s="141"/>
      <c r="G23" s="142"/>
      <c r="H23" s="142"/>
      <c r="I23" s="142"/>
      <c r="J23" s="142"/>
      <c r="K23" s="142"/>
      <c r="L23" s="142"/>
      <c r="M23" s="142"/>
      <c r="N23" s="142"/>
      <c r="O23" s="154"/>
      <c r="P23" s="154" t="s">
        <v>233</v>
      </c>
      <c r="Q23" s="714"/>
      <c r="R23" s="714"/>
      <c r="S23" s="714"/>
      <c r="T23" s="714"/>
      <c r="U23" s="142" t="s">
        <v>26</v>
      </c>
      <c r="V23" s="142"/>
      <c r="W23" s="142"/>
      <c r="X23" s="143"/>
    </row>
    <row r="24" spans="2:24" ht="24.95" customHeight="1">
      <c r="B24" s="704" t="s">
        <v>234</v>
      </c>
      <c r="C24" s="692" t="s">
        <v>235</v>
      </c>
      <c r="D24" s="692"/>
      <c r="E24" s="693"/>
      <c r="F24" s="155"/>
      <c r="G24" s="152" t="s">
        <v>236</v>
      </c>
      <c r="H24" s="709"/>
      <c r="I24" s="709"/>
      <c r="J24" s="709"/>
      <c r="K24" s="139" t="s">
        <v>26</v>
      </c>
      <c r="L24" s="139"/>
      <c r="M24" s="139"/>
      <c r="N24" s="139"/>
      <c r="O24" s="710" t="s">
        <v>265</v>
      </c>
      <c r="P24" s="393"/>
      <c r="Q24" s="703"/>
      <c r="R24" s="703"/>
      <c r="S24" s="703"/>
      <c r="T24" s="703"/>
      <c r="U24" s="139" t="s">
        <v>26</v>
      </c>
      <c r="V24" s="139"/>
      <c r="W24" s="139"/>
      <c r="X24" s="140"/>
    </row>
    <row r="25" spans="2:24" ht="24.95" customHeight="1">
      <c r="B25" s="687"/>
      <c r="C25" s="694"/>
      <c r="D25" s="694"/>
      <c r="E25" s="695"/>
      <c r="F25" s="218"/>
      <c r="G25" s="156" t="s">
        <v>266</v>
      </c>
      <c r="H25" s="711"/>
      <c r="I25" s="711"/>
      <c r="J25" s="711"/>
      <c r="K25" s="150" t="s">
        <v>26</v>
      </c>
      <c r="L25" s="150"/>
      <c r="M25" s="150"/>
      <c r="N25" s="150"/>
      <c r="O25" s="219"/>
      <c r="P25" s="219" t="s">
        <v>237</v>
      </c>
      <c r="Q25" s="712"/>
      <c r="R25" s="712"/>
      <c r="S25" s="712"/>
      <c r="T25" s="712"/>
      <c r="U25" s="150" t="s">
        <v>26</v>
      </c>
      <c r="V25" s="150"/>
      <c r="W25" s="150"/>
      <c r="X25" s="151"/>
    </row>
    <row r="26" spans="2:24" ht="24.95" customHeight="1">
      <c r="B26" s="687"/>
      <c r="C26" s="694"/>
      <c r="D26" s="694"/>
      <c r="E26" s="695"/>
      <c r="F26" s="141"/>
      <c r="G26" s="220" t="s">
        <v>267</v>
      </c>
      <c r="H26" s="713"/>
      <c r="I26" s="713"/>
      <c r="J26" s="713"/>
      <c r="K26" s="142" t="s">
        <v>26</v>
      </c>
      <c r="L26" s="142"/>
      <c r="M26" s="142"/>
      <c r="N26" s="142"/>
      <c r="O26" s="154"/>
      <c r="P26" s="154" t="s">
        <v>238</v>
      </c>
      <c r="Q26" s="714"/>
      <c r="R26" s="714"/>
      <c r="S26" s="714"/>
      <c r="T26" s="714"/>
      <c r="U26" s="142" t="s">
        <v>26</v>
      </c>
      <c r="V26" s="142"/>
      <c r="W26" s="142"/>
      <c r="X26" s="143"/>
    </row>
    <row r="27" spans="2:24" ht="9.9499999999999993" customHeight="1">
      <c r="B27" s="687" t="s">
        <v>239</v>
      </c>
      <c r="C27" s="692" t="s">
        <v>240</v>
      </c>
      <c r="D27" s="692"/>
      <c r="E27" s="693"/>
      <c r="F27" s="150"/>
      <c r="G27" s="156"/>
      <c r="H27" s="156"/>
      <c r="I27" s="696"/>
      <c r="J27" s="696"/>
      <c r="K27" s="696"/>
      <c r="L27" s="696"/>
      <c r="M27" s="696"/>
      <c r="N27" s="696"/>
      <c r="O27" s="696"/>
      <c r="P27" s="696"/>
      <c r="Q27" s="696"/>
      <c r="R27" s="696"/>
      <c r="S27" s="696"/>
      <c r="T27" s="696"/>
      <c r="U27" s="156"/>
      <c r="V27" s="159"/>
      <c r="W27" s="150"/>
      <c r="X27" s="151"/>
    </row>
    <row r="28" spans="2:24" ht="24.95" customHeight="1">
      <c r="B28" s="688"/>
      <c r="C28" s="694"/>
      <c r="D28" s="694"/>
      <c r="E28" s="695"/>
      <c r="F28" s="150"/>
      <c r="G28" s="685"/>
      <c r="H28" s="685"/>
      <c r="I28" s="680" t="s">
        <v>246</v>
      </c>
      <c r="J28" s="680"/>
      <c r="K28" s="680"/>
      <c r="L28" s="681" t="s">
        <v>247</v>
      </c>
      <c r="M28" s="682"/>
      <c r="N28" s="682"/>
      <c r="O28" s="679" t="s">
        <v>248</v>
      </c>
      <c r="P28" s="680"/>
      <c r="Q28" s="680"/>
      <c r="R28" s="681" t="s">
        <v>249</v>
      </c>
      <c r="S28" s="682"/>
      <c r="T28" s="683"/>
      <c r="U28" s="684" t="s">
        <v>241</v>
      </c>
      <c r="V28" s="685"/>
      <c r="W28" s="685"/>
      <c r="X28" s="157"/>
    </row>
    <row r="29" spans="2:24" ht="24.95" customHeight="1">
      <c r="B29" s="689"/>
      <c r="C29" s="694"/>
      <c r="D29" s="694"/>
      <c r="E29" s="695"/>
      <c r="F29" s="150"/>
      <c r="G29" s="685" t="s">
        <v>243</v>
      </c>
      <c r="H29" s="685"/>
      <c r="I29" s="675"/>
      <c r="J29" s="675"/>
      <c r="K29" s="675"/>
      <c r="L29" s="675"/>
      <c r="M29" s="675"/>
      <c r="N29" s="675"/>
      <c r="O29" s="675"/>
      <c r="P29" s="675"/>
      <c r="Q29" s="675"/>
      <c r="R29" s="675"/>
      <c r="S29" s="675"/>
      <c r="T29" s="686"/>
      <c r="U29" s="674">
        <f>SUM(I29:T29)</f>
        <v>0</v>
      </c>
      <c r="V29" s="675"/>
      <c r="W29" s="675"/>
      <c r="X29" s="151"/>
    </row>
    <row r="30" spans="2:24" ht="24.95" customHeight="1">
      <c r="B30" s="689"/>
      <c r="C30" s="694"/>
      <c r="D30" s="694"/>
      <c r="E30" s="695"/>
      <c r="F30" s="150"/>
      <c r="G30" s="685" t="s">
        <v>244</v>
      </c>
      <c r="H30" s="685"/>
      <c r="I30" s="675"/>
      <c r="J30" s="675"/>
      <c r="K30" s="675"/>
      <c r="L30" s="675"/>
      <c r="M30" s="675"/>
      <c r="N30" s="675"/>
      <c r="O30" s="675"/>
      <c r="P30" s="675"/>
      <c r="Q30" s="675"/>
      <c r="R30" s="675"/>
      <c r="S30" s="675"/>
      <c r="T30" s="686"/>
      <c r="U30" s="674">
        <f t="shared" ref="U30:U31" si="0">SUM(I30:T30)</f>
        <v>0</v>
      </c>
      <c r="V30" s="675"/>
      <c r="W30" s="675"/>
      <c r="X30" s="151"/>
    </row>
    <row r="31" spans="2:24" ht="24.95" customHeight="1" thickBot="1">
      <c r="B31" s="689"/>
      <c r="C31" s="694"/>
      <c r="D31" s="694"/>
      <c r="E31" s="695"/>
      <c r="F31" s="150"/>
      <c r="G31" s="671" t="s">
        <v>245</v>
      </c>
      <c r="H31" s="671"/>
      <c r="I31" s="672"/>
      <c r="J31" s="672"/>
      <c r="K31" s="672"/>
      <c r="L31" s="672"/>
      <c r="M31" s="672"/>
      <c r="N31" s="672"/>
      <c r="O31" s="672"/>
      <c r="P31" s="672"/>
      <c r="Q31" s="672"/>
      <c r="R31" s="672"/>
      <c r="S31" s="672"/>
      <c r="T31" s="673"/>
      <c r="U31" s="674">
        <f t="shared" si="0"/>
        <v>0</v>
      </c>
      <c r="V31" s="675"/>
      <c r="W31" s="675"/>
      <c r="X31" s="151"/>
    </row>
    <row r="32" spans="2:24" ht="24.95" customHeight="1" thickTop="1">
      <c r="B32" s="689"/>
      <c r="C32" s="694"/>
      <c r="D32" s="694"/>
      <c r="E32" s="695"/>
      <c r="F32" s="150"/>
      <c r="G32" s="676" t="s">
        <v>241</v>
      </c>
      <c r="H32" s="676"/>
      <c r="I32" s="677">
        <f>SUM(I29:K31)</f>
        <v>0</v>
      </c>
      <c r="J32" s="677"/>
      <c r="K32" s="677"/>
      <c r="L32" s="677">
        <f t="shared" ref="L32" si="1">SUM(L29:N31)</f>
        <v>0</v>
      </c>
      <c r="M32" s="677"/>
      <c r="N32" s="677"/>
      <c r="O32" s="677">
        <f t="shared" ref="O32" si="2">SUM(O29:Q31)</f>
        <v>0</v>
      </c>
      <c r="P32" s="677"/>
      <c r="Q32" s="677"/>
      <c r="R32" s="670">
        <f t="shared" ref="R32" si="3">SUM(R29:T31)</f>
        <v>0</v>
      </c>
      <c r="S32" s="670"/>
      <c r="T32" s="678"/>
      <c r="U32" s="669">
        <f>SUM(U29:W31)</f>
        <v>0</v>
      </c>
      <c r="V32" s="670"/>
      <c r="W32" s="670"/>
      <c r="X32" s="151"/>
    </row>
    <row r="33" spans="2:24" ht="15.75" customHeight="1">
      <c r="B33" s="689"/>
      <c r="C33" s="696"/>
      <c r="D33" s="696"/>
      <c r="E33" s="697"/>
      <c r="F33" s="145"/>
      <c r="G33" s="217"/>
      <c r="H33" s="698" t="s">
        <v>264</v>
      </c>
      <c r="I33" s="443"/>
      <c r="J33" s="443"/>
      <c r="K33" s="443"/>
      <c r="L33" s="443"/>
      <c r="M33" s="443"/>
      <c r="N33" s="699"/>
      <c r="O33" s="700"/>
      <c r="P33" s="700"/>
      <c r="Q33" s="699"/>
      <c r="R33" s="700"/>
      <c r="S33" s="700"/>
      <c r="T33" s="699"/>
      <c r="U33" s="700"/>
      <c r="V33" s="142"/>
      <c r="W33" s="150"/>
      <c r="X33" s="151"/>
    </row>
    <row r="34" spans="2:24" ht="24" customHeight="1">
      <c r="B34" s="690"/>
      <c r="C34" s="477"/>
      <c r="D34" s="477"/>
      <c r="E34" s="497"/>
      <c r="F34" s="150"/>
      <c r="G34" s="701" t="s">
        <v>261</v>
      </c>
      <c r="H34" s="702"/>
      <c r="I34" s="702"/>
      <c r="J34" s="702"/>
      <c r="K34" s="662"/>
      <c r="L34" s="663"/>
      <c r="M34" s="663"/>
      <c r="N34" s="664" t="s">
        <v>262</v>
      </c>
      <c r="O34" s="665"/>
      <c r="P34" s="665"/>
      <c r="Q34" s="666"/>
      <c r="R34" s="666"/>
      <c r="S34" s="666"/>
      <c r="T34" s="667"/>
      <c r="U34" s="668"/>
      <c r="V34" s="444"/>
      <c r="W34" s="150"/>
      <c r="X34" s="151"/>
    </row>
    <row r="35" spans="2:24" ht="11.25" customHeight="1">
      <c r="B35" s="691"/>
      <c r="C35" s="396"/>
      <c r="D35" s="396"/>
      <c r="E35" s="397"/>
      <c r="F35" s="142"/>
      <c r="G35" s="142"/>
      <c r="H35" s="142"/>
      <c r="I35" s="142"/>
      <c r="J35" s="142"/>
      <c r="K35" s="142"/>
      <c r="L35" s="142"/>
      <c r="M35" s="142"/>
      <c r="N35" s="142"/>
      <c r="O35" s="142"/>
      <c r="P35" s="142"/>
      <c r="Q35" s="142"/>
      <c r="R35" s="142"/>
      <c r="S35" s="142"/>
      <c r="T35" s="142"/>
      <c r="U35" s="142"/>
      <c r="V35" s="142"/>
      <c r="W35" s="142"/>
      <c r="X35" s="143"/>
    </row>
    <row r="36" spans="2:24" ht="19.149999999999999" customHeight="1">
      <c r="C36" s="263" t="s">
        <v>381</v>
      </c>
    </row>
    <row r="37" spans="2:24" ht="19.149999999999999" customHeight="1">
      <c r="C37" s="158"/>
      <c r="D37" s="158"/>
      <c r="E37" s="158"/>
      <c r="F37" s="158"/>
      <c r="G37" s="158"/>
      <c r="H37" s="158"/>
      <c r="I37" s="158"/>
      <c r="J37" s="158"/>
      <c r="K37" s="158"/>
      <c r="L37" s="158"/>
      <c r="M37" s="158"/>
      <c r="N37" s="158"/>
      <c r="O37" s="158"/>
      <c r="P37" s="158"/>
      <c r="Q37" s="158"/>
      <c r="R37" s="158"/>
      <c r="S37" s="158"/>
      <c r="T37" s="158"/>
      <c r="U37" s="158"/>
      <c r="V37" s="158"/>
    </row>
  </sheetData>
  <mergeCells count="68">
    <mergeCell ref="B18:B19"/>
    <mergeCell ref="C18:E19"/>
    <mergeCell ref="N3:O3"/>
    <mergeCell ref="T3:U3"/>
    <mergeCell ref="A11:V11"/>
    <mergeCell ref="B13:V13"/>
    <mergeCell ref="C17:E17"/>
    <mergeCell ref="C20:E20"/>
    <mergeCell ref="G20:H20"/>
    <mergeCell ref="C21:E21"/>
    <mergeCell ref="B22:B23"/>
    <mergeCell ref="C22:E23"/>
    <mergeCell ref="H22:J22"/>
    <mergeCell ref="Q22:T22"/>
    <mergeCell ref="Q23:T23"/>
    <mergeCell ref="B24:B26"/>
    <mergeCell ref="C24:E26"/>
    <mergeCell ref="H24:J24"/>
    <mergeCell ref="Q25:T25"/>
    <mergeCell ref="Q26:T26"/>
    <mergeCell ref="I27:K27"/>
    <mergeCell ref="L27:N27"/>
    <mergeCell ref="O27:Q27"/>
    <mergeCell ref="R27:T27"/>
    <mergeCell ref="G28:H28"/>
    <mergeCell ref="I28:K28"/>
    <mergeCell ref="L28:N28"/>
    <mergeCell ref="O28:Q28"/>
    <mergeCell ref="G29:H29"/>
    <mergeCell ref="I29:K29"/>
    <mergeCell ref="L29:N29"/>
    <mergeCell ref="O29:Q29"/>
    <mergeCell ref="R29:T29"/>
    <mergeCell ref="G31:H31"/>
    <mergeCell ref="I31:K31"/>
    <mergeCell ref="L31:N31"/>
    <mergeCell ref="O31:Q31"/>
    <mergeCell ref="R31:T31"/>
    <mergeCell ref="G30:H30"/>
    <mergeCell ref="I30:K30"/>
    <mergeCell ref="L30:N30"/>
    <mergeCell ref="O30:Q30"/>
    <mergeCell ref="R30:T30"/>
    <mergeCell ref="L32:N32"/>
    <mergeCell ref="O32:Q32"/>
    <mergeCell ref="R32:T32"/>
    <mergeCell ref="U28:W28"/>
    <mergeCell ref="U29:W29"/>
    <mergeCell ref="U30:W30"/>
    <mergeCell ref="U31:W31"/>
    <mergeCell ref="U32:W32"/>
    <mergeCell ref="R28:T28"/>
    <mergeCell ref="B27:B35"/>
    <mergeCell ref="C27:E35"/>
    <mergeCell ref="Q24:T24"/>
    <mergeCell ref="O24:P24"/>
    <mergeCell ref="H25:J25"/>
    <mergeCell ref="H26:J26"/>
    <mergeCell ref="H33:M33"/>
    <mergeCell ref="N33:P33"/>
    <mergeCell ref="Q33:S33"/>
    <mergeCell ref="T33:U33"/>
    <mergeCell ref="G34:J34"/>
    <mergeCell ref="K34:M34"/>
    <mergeCell ref="N34:S34"/>
    <mergeCell ref="T34:V34"/>
    <mergeCell ref="G32:H32"/>
    <mergeCell ref="I32:K32"/>
  </mergeCells>
  <phoneticPr fontId="1"/>
  <pageMargins left="0.82" right="0.33" top="0.79" bottom="0.67"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別表（基準）</vt:lpstr>
      <vt:lpstr>様式第１号（補助金等交付申請書）</vt:lpstr>
      <vt:lpstr>様式第2号</vt:lpstr>
      <vt:lpstr>様式第３号（補助事業等実績報告書）</vt:lpstr>
      <vt:lpstr>様式第４号（補助金等交付請求書）</vt:lpstr>
      <vt:lpstr>様式第５号（取得財産等管理台帳）</vt:lpstr>
      <vt:lpstr>様式第６号（操業届)</vt:lpstr>
      <vt:lpstr>様式第７号（事業所立地計画書）</vt:lpstr>
      <vt:lpstr>様式第８号（操業開始届）</vt:lpstr>
      <vt:lpstr>様式第９号（収支予算書）</vt:lpstr>
      <vt:lpstr>様式第１０号（収支精算書）</vt:lpstr>
      <vt:lpstr>様式第１１号（エールパスポート申込書)</vt:lpstr>
      <vt:lpstr>整理表</vt:lpstr>
      <vt:lpstr>'別表（基準）'!Print_Area</vt:lpstr>
      <vt:lpstr>'様式第１０号（収支精算書）'!Print_Area</vt:lpstr>
      <vt:lpstr>'様式第１１号（エールパスポート申込書)'!Print_Area</vt:lpstr>
      <vt:lpstr>様式第2号!Print_Area</vt:lpstr>
      <vt:lpstr>'様式第３号（補助事業等実績報告書）'!Print_Area</vt:lpstr>
      <vt:lpstr>'様式第４号（補助金等交付請求書）'!Print_Area</vt:lpstr>
      <vt:lpstr>'様式第６号（操業届)'!Print_Area</vt:lpstr>
      <vt:lpstr>'様式第７号（事業所立地計画書）'!Print_Area</vt:lpstr>
      <vt:lpstr>'様式第８号（操業開始届）'!Print_Area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5250</dc:creator>
  <cp:lastModifiedBy>5905</cp:lastModifiedBy>
  <cp:lastPrinted>2022-04-05T04:15:57Z</cp:lastPrinted>
  <dcterms:created xsi:type="dcterms:W3CDTF">2020-10-15T10:15:55Z</dcterms:created>
  <dcterms:modified xsi:type="dcterms:W3CDTF">2022-04-14T05:54:05Z</dcterms:modified>
</cp:coreProperties>
</file>