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Z:\05_ホームページ\001_ホームページCMS・確認\★HPリニューアル\R6実施\プロポーザル\仕様書\２回目用\"/>
    </mc:Choice>
  </mc:AlternateContent>
  <xr:revisionPtr revIDLastSave="0" documentId="13_ncr:1_{47E097CE-BCC3-4C78-AB71-215744A57FCB}" xr6:coauthVersionLast="36" xr6:coauthVersionMax="36" xr10:uidLastSave="{00000000-0000-0000-0000-000000000000}"/>
  <bookViews>
    <workbookView xWindow="0" yWindow="0" windowWidth="23040" windowHeight="10410" xr2:uid="{A72E2430-63F1-4FD6-9DF2-3455D9C54AB2}"/>
  </bookViews>
  <sheets>
    <sheet name="Sheet1" sheetId="1" r:id="rId1"/>
  </sheets>
  <definedNames>
    <definedName name="_xlnm.Print_Area" localSheetId="0">Sheet1!$A$1:$F$144</definedName>
    <definedName name="_xlnm.Print_Titles" localSheetId="0">Sheet1!$2:$2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<sst xmlns="http://schemas.openxmlformats.org/spreadsheetml/2006/main" count="192" uniqueCount="191">
  <si>
    <t>備考</t>
  </si>
  <si>
    <t>基本要件</t>
  </si>
  <si>
    <t>各職員のクライアント端末から、WEBブラウザを通して、ID、パスワード認証にてログインできること。</t>
  </si>
  <si>
    <t>端末台数やユーザー数、ページ数やテンプレート数の増加により、ライセンス料が変動しないこと。</t>
  </si>
  <si>
    <t>UTF-8の文字コードに対応すること。</t>
  </si>
  <si>
    <t>公開サーバに表示されるファイルは静的なHTMLであること。ただし、イベントカレンダーなどで動的に表示させることが望ましいページがある場合は、その限りではない。</t>
  </si>
  <si>
    <t>カテゴリ分類</t>
  </si>
  <si>
    <t>基本的な仕様</t>
  </si>
  <si>
    <t>フォーム入力型のテンプレートも利用できること。</t>
  </si>
  <si>
    <t>作成時に操作を誤った場合、その操作の1つ前の状態に戻すことができること。</t>
  </si>
  <si>
    <t>他データの流用・表の編集</t>
  </si>
  <si>
    <t>表を新規で作成できること。行や列の追加・削除、見出しセルの設定、幅の指定などが、ソースコードを直接編集することなく、容易に操作できること。</t>
  </si>
  <si>
    <t>画像</t>
  </si>
  <si>
    <t>画像の代替テキスト（alt属性）の未入力を防ぐために警告が表示されること。</t>
  </si>
  <si>
    <t>登録できる画像のファイル種別（JPEG、GIF、PNGなど）を制限できること。</t>
  </si>
  <si>
    <t>公開する画像のファイル容量、または画像サイズを制限できること。</t>
  </si>
  <si>
    <t>添付ファイル</t>
  </si>
  <si>
    <t>リンクした文書ファイルの種類（Word、Excel、PDFなど）、サイズが自動で表示されること。</t>
  </si>
  <si>
    <t>リンク</t>
  </si>
  <si>
    <t>内部リンク・外部リンクを容易に設定できること。</t>
  </si>
  <si>
    <t>内部リンクは、一覧などからリンク先を選択するだけで容易に設定できること。</t>
  </si>
  <si>
    <t>リンク先を表示する際、別ウィンドウで開く設定が可能であること。</t>
  </si>
  <si>
    <t>アクセシビリティ、およびチェック機能</t>
  </si>
  <si>
    <t>見出しの構造化チェックが行えること（例：見出し1の有無、見出し1、見出し2などの階層構造）。</t>
  </si>
  <si>
    <t>動画</t>
  </si>
  <si>
    <t>外部取り込み</t>
  </si>
  <si>
    <t>取り込んだファイルは、CMS内で作成するHTMLファイルと同様の操作で再編集できること。</t>
  </si>
  <si>
    <t>公開期限は、年月日のほかに時間指定できること。</t>
  </si>
  <si>
    <t>公開期限を無期限とする設定が容易にできること。</t>
  </si>
  <si>
    <t>プレビュー</t>
  </si>
  <si>
    <t>新着リンク</t>
  </si>
  <si>
    <t>新着情報に掲載した情報は、自動的に掲載した日付の降順で表示され、表示しきれない情報は、新着情報一覧ページに別途表示できること。</t>
  </si>
  <si>
    <t>組織管理</t>
  </si>
  <si>
    <t>サイト管理者は、組織情報（部署・施設名、問い合わせ先情報など）の管理ができること。</t>
  </si>
  <si>
    <t>テンプレート管理</t>
  </si>
  <si>
    <t>管理可能なテンプレート数に上限がないこと。</t>
  </si>
  <si>
    <t>災害管理</t>
  </si>
  <si>
    <t>災害や断水などの緊急時、トップページの目立つ位置に災害情報を配信できること。</t>
  </si>
  <si>
    <t>サイト管理者は、簡易な操作で災害時用トップページに切り替えられること。</t>
  </si>
  <si>
    <t>バナー広告</t>
  </si>
  <si>
    <t>サイト管理者のみがバナー広告を管理・掲載・削除でき、特別な知識がなくても容易に操作できること。</t>
  </si>
  <si>
    <t>掲載期間を設定することで、あらかじめ登録しておいたバナー広告を自動的に掲載開始・終了できること。</t>
  </si>
  <si>
    <t>バナー広告の表示数は、容易に変更できること。</t>
  </si>
  <si>
    <t>設置されたバナー広告がどれだけクリックされているかを集計する機能があり、集計された結果をCSVなどに出力できること。</t>
  </si>
  <si>
    <t>基本仕様</t>
  </si>
  <si>
    <t>管理の対象ごとに異なった承認ルートを設定することができること。</t>
  </si>
  <si>
    <t>サイト管理者は、承認ルートの変更や追加を容易な操作で行えること。</t>
  </si>
  <si>
    <t>承認依頼中の修正</t>
  </si>
  <si>
    <t>アクセス解析</t>
  </si>
  <si>
    <t>閲覧者の使用するブラウザ・OS・モニタサイズが集計できること。</t>
  </si>
  <si>
    <t>閲覧者の接続ポイント（都道府県）が集計できること。</t>
  </si>
  <si>
    <t>解析結果は、CSVファイルなどで保存・出力できること。</t>
  </si>
  <si>
    <t>庁内LANからのアクセスと外部からのアクセスを区別して集計できること。</t>
  </si>
  <si>
    <t>サイト内検索</t>
  </si>
  <si>
    <t>キーワード完全一致の検索だけでなく、表記の違いがあっても検索結果が表示される同義語検索機能が備わっていること。</t>
  </si>
  <si>
    <t>ＦＡＱ機能</t>
  </si>
  <si>
    <t>テンプレートを用いて、カテゴリ別表示が可能なFAQページ（よくある質問ページ）を容易に作成・更新・削除できること。</t>
  </si>
  <si>
    <t>FAQページ（よくある質問ページ）には、関連ページへのリンクや問い合わせ先を容易に設定できること。</t>
  </si>
  <si>
    <t>指定する新着情報エリア（トップページ、所属トップページ、カテゴリトップページなど）に表示できる件数、表示順を、サイト管理者が任意に設定できること。</t>
    <rPh sb="0" eb="2">
      <t>シテイ</t>
    </rPh>
    <rPh sb="4" eb="6">
      <t>シンチャク</t>
    </rPh>
    <rPh sb="6" eb="8">
      <t>ジョウホウ</t>
    </rPh>
    <rPh sb="19" eb="21">
      <t>ショゾク</t>
    </rPh>
    <rPh sb="42" eb="44">
      <t>ヒョウジ</t>
    </rPh>
    <rPh sb="47" eb="49">
      <t>ケンスウ</t>
    </rPh>
    <rPh sb="50" eb="52">
      <t>ヒョウジ</t>
    </rPh>
    <rPh sb="52" eb="53">
      <t>ジュン</t>
    </rPh>
    <rPh sb="58" eb="61">
      <t>カンリシャ</t>
    </rPh>
    <rPh sb="62" eb="64">
      <t>ニンイ</t>
    </rPh>
    <rPh sb="65" eb="67">
      <t>セッテイ</t>
    </rPh>
    <phoneticPr fontId="1"/>
  </si>
  <si>
    <t>各ページに、パンくずリストを自動生成できること。</t>
    <phoneticPr fontId="1"/>
  </si>
  <si>
    <t>各ページにグローバルナビゲーション・ローカルナビゲーションを自動生成できること。</t>
    <phoneticPr fontId="1"/>
  </si>
  <si>
    <t>サイトマップを自動生成でき、再編集できること。</t>
    <phoneticPr fontId="1"/>
  </si>
  <si>
    <t>サイト全体あるいはカテゴリごとの新着情報を、RSSフォーマットで出力できること。</t>
    <phoneticPr fontId="1"/>
  </si>
  <si>
    <t>イベントカレンダー</t>
    <phoneticPr fontId="1"/>
  </si>
  <si>
    <t>RSS</t>
    <phoneticPr fontId="1"/>
  </si>
  <si>
    <t>ナビゲーション</t>
    <phoneticPr fontId="1"/>
  </si>
  <si>
    <t>基本機能</t>
    <rPh sb="0" eb="4">
      <t>キホンキノウ</t>
    </rPh>
    <phoneticPr fontId="1"/>
  </si>
  <si>
    <t>複数ユーザーが同時にログインできること。</t>
    <phoneticPr fontId="1"/>
  </si>
  <si>
    <t>CMS編集画面上に操作マニュアルを表示できること。</t>
    <phoneticPr fontId="1"/>
  </si>
  <si>
    <t>同一ページを同時に別々のユーザーが更新できないこと。あるいは、更新しようとする際に警告が表示されること。</t>
    <phoneticPr fontId="1"/>
  </si>
  <si>
    <t>サイト管理者は、サイト内のすべてのページを編集する権限があること。</t>
    <phoneticPr fontId="1"/>
  </si>
  <si>
    <t>サイト管理者は、すべてのページを承認ルートによらないで即時公開できる権限があること。また、指定したユーザーに即時公開（災害発生時の公開など）の権限を与えられること。</t>
    <phoneticPr fontId="1"/>
  </si>
  <si>
    <t>サイト管理者は、CMSに登録されている全ページの情報（ページタイトル、階層構造、ディレクトリ）をCSVなどに出力できること。</t>
    <phoneticPr fontId="1"/>
  </si>
  <si>
    <t>サイト管理者の権限</t>
    <rPh sb="3" eb="6">
      <t>カンリシャ</t>
    </rPh>
    <rPh sb="7" eb="9">
      <t>ケンゲン</t>
    </rPh>
    <phoneticPr fontId="1"/>
  </si>
  <si>
    <t>ユーザー管理</t>
    <rPh sb="4" eb="6">
      <t>カンリ</t>
    </rPh>
    <phoneticPr fontId="1"/>
  </si>
  <si>
    <t>CMS利用にあたって、各職員のクライアント端末に特別なアプリケーションなどをインストールすることなく、ウェブブラウザから利用できること。</t>
    <phoneticPr fontId="1"/>
  </si>
  <si>
    <t>閲覧者のパソコン機種、OS、ブラウザなどの利用環境に影響されることなく、ホームページを閲覧できること。</t>
    <phoneticPr fontId="1"/>
  </si>
  <si>
    <t>ホームページ全体を統一したデザインで管理できること。</t>
    <rPh sb="6" eb="8">
      <t>ゼンタイ</t>
    </rPh>
    <rPh sb="9" eb="11">
      <t>トウイツ</t>
    </rPh>
    <rPh sb="18" eb="20">
      <t>カンリ</t>
    </rPh>
    <phoneticPr fontId="1"/>
  </si>
  <si>
    <t>権限を与えられた承認者は、承認依頼を受けたページを上書き編集できること。</t>
    <rPh sb="0" eb="2">
      <t>ケンゲン</t>
    </rPh>
    <rPh sb="3" eb="4">
      <t>アタ</t>
    </rPh>
    <rPh sb="8" eb="11">
      <t>ショウニンシャ</t>
    </rPh>
    <rPh sb="13" eb="17">
      <t>ショウニンイライ</t>
    </rPh>
    <rPh sb="18" eb="19">
      <t>ウ</t>
    </rPh>
    <rPh sb="25" eb="27">
      <t>ウワガ</t>
    </rPh>
    <rPh sb="28" eb="30">
      <t>ヘンシュウ</t>
    </rPh>
    <phoneticPr fontId="1"/>
  </si>
  <si>
    <t>カレンダー形式の表組みを自動生成できること（例：イベントカレンダー）</t>
    <rPh sb="5" eb="7">
      <t>ケイシキ</t>
    </rPh>
    <rPh sb="8" eb="10">
      <t>ヒョウグミ</t>
    </rPh>
    <rPh sb="12" eb="14">
      <t>ジドウ</t>
    </rPh>
    <rPh sb="14" eb="16">
      <t>セイセイ</t>
    </rPh>
    <rPh sb="22" eb="23">
      <t>レイ</t>
    </rPh>
    <phoneticPr fontId="1"/>
  </si>
  <si>
    <t>キーワードでサイト内のページが検索できるよう、検索の入力フォームを全ページに配置できること。</t>
    <phoneticPr fontId="1"/>
  </si>
  <si>
    <t>機能概要</t>
    <rPh sb="0" eb="4">
      <t>キノウガイヨウ</t>
    </rPh>
    <phoneticPr fontId="1"/>
  </si>
  <si>
    <t>対応</t>
    <phoneticPr fontId="1"/>
  </si>
  <si>
    <t>WordやExcelデータをコピー＆ペーストできること。その際、アプリケーション特有のHTML（CSS）表現を自動的に削除できること。</t>
    <phoneticPr fontId="1"/>
  </si>
  <si>
    <t>WordやExcelデータから取り込んだ（もしくはコピー＆ペーストした）表は、再編集できること。行や列の追加・削除、見出しセルの設定、幅の指定などが、ソースコードを直接編集することなく、容易に操作できること。</t>
    <phoneticPr fontId="1"/>
  </si>
  <si>
    <t>権限を与えられた作成者は、HTMLのソースコードを直接編集できること。</t>
    <rPh sb="0" eb="2">
      <t>ケンゲン</t>
    </rPh>
    <rPh sb="3" eb="4">
      <t>アタ</t>
    </rPh>
    <rPh sb="8" eb="11">
      <t>サクセイシャ</t>
    </rPh>
    <rPh sb="25" eb="27">
      <t>チョクセツ</t>
    </rPh>
    <rPh sb="27" eb="29">
      <t>ヘンシュウ</t>
    </rPh>
    <phoneticPr fontId="1"/>
  </si>
  <si>
    <t>簡易な操作でページ内に画像を配置できること。</t>
    <rPh sb="9" eb="10">
      <t>ナイ</t>
    </rPh>
    <rPh sb="11" eb="13">
      <t>ガゾウ</t>
    </rPh>
    <rPh sb="14" eb="16">
      <t>ハイチ</t>
    </rPh>
    <phoneticPr fontId="1"/>
  </si>
  <si>
    <t>画像のリサイズや切り抜きをする機能があること。</t>
    <rPh sb="0" eb="2">
      <t>ガゾウ</t>
    </rPh>
    <rPh sb="8" eb="9">
      <t>キ</t>
    </rPh>
    <rPh sb="10" eb="11">
      <t>ヌ</t>
    </rPh>
    <rPh sb="15" eb="17">
      <t>キノウ</t>
    </rPh>
    <phoneticPr fontId="1"/>
  </si>
  <si>
    <t>全作成者が共通で使用可能な画像の素材集が設けられること。また、その素材集は、管理者によって追加、削除が可能なこと。</t>
    <rPh sb="0" eb="4">
      <t>ゼンサクセイシャ</t>
    </rPh>
    <rPh sb="5" eb="7">
      <t>キョウツウ</t>
    </rPh>
    <rPh sb="8" eb="12">
      <t>シヨウカノウ</t>
    </rPh>
    <rPh sb="13" eb="15">
      <t>ガゾウ</t>
    </rPh>
    <rPh sb="16" eb="18">
      <t>ソザイ</t>
    </rPh>
    <rPh sb="18" eb="19">
      <t>シュウ</t>
    </rPh>
    <rPh sb="20" eb="21">
      <t>モウ</t>
    </rPh>
    <rPh sb="33" eb="36">
      <t>ソザイシュウ</t>
    </rPh>
    <rPh sb="38" eb="41">
      <t>カンリシャ</t>
    </rPh>
    <rPh sb="45" eb="47">
      <t>ツイカ</t>
    </rPh>
    <rPh sb="48" eb="50">
      <t>サクジョ</t>
    </rPh>
    <rPh sb="51" eb="53">
      <t>カノウ</t>
    </rPh>
    <phoneticPr fontId="1"/>
  </si>
  <si>
    <t>ページ単位でアクセシビリティ上の問題を総合的にチェックできること。また、問題箇所をプレビューイメージにて明示し、なぜ問題があるのか、どう修正したら良いのかを表示できること。</t>
    <phoneticPr fontId="1"/>
  </si>
  <si>
    <t>ページ単位かつCMSに登録されているページ全体の内部リンク・外部リンクのリンク切れを一括でチェックできること。</t>
    <rPh sb="3" eb="5">
      <t>タンイ</t>
    </rPh>
    <rPh sb="11" eb="13">
      <t>トウロク</t>
    </rPh>
    <rPh sb="21" eb="23">
      <t>ゼンタイ</t>
    </rPh>
    <phoneticPr fontId="1"/>
  </si>
  <si>
    <t>外部で作成されたHTMLファイルや画像ファイルなどを、一括でCMSへ取り込めること。</t>
    <phoneticPr fontId="1"/>
  </si>
  <si>
    <t>対象ページが公開された際、ナビゲーションも自動更新されること。</t>
    <phoneticPr fontId="1"/>
  </si>
  <si>
    <t>ひとつのページに対して、複数のユーザーが編集権限を持てること。また、権限のないページは編集ができないよう、制限を設けられること。</t>
    <rPh sb="8" eb="9">
      <t>タイ</t>
    </rPh>
    <rPh sb="12" eb="14">
      <t>フクスウ</t>
    </rPh>
    <rPh sb="20" eb="24">
      <t>ヘンシュウケンゲン</t>
    </rPh>
    <rPh sb="25" eb="26">
      <t>モ</t>
    </rPh>
    <rPh sb="34" eb="36">
      <t>ケンゲン</t>
    </rPh>
    <rPh sb="43" eb="45">
      <t>ヘンシュウ</t>
    </rPh>
    <rPh sb="53" eb="55">
      <t>セイゲン</t>
    </rPh>
    <rPh sb="56" eb="57">
      <t>モウ</t>
    </rPh>
    <phoneticPr fontId="1"/>
  </si>
  <si>
    <t>サイト管理者は、登録済みのユーザー情報をCSVなどに出力できること。</t>
    <phoneticPr fontId="1"/>
  </si>
  <si>
    <t>サイト管理者は、登録済みの組織情報をCSVなどに出力できること。</t>
    <phoneticPr fontId="1"/>
  </si>
  <si>
    <t>テンプレートは、HTMLやCSSの知識がある職員（サイト管理者）レベルで、修正、追加、削除ができること。</t>
    <phoneticPr fontId="1"/>
  </si>
  <si>
    <t>トップページなど、任意のページに、複数のバナー広告を表示できること。</t>
    <phoneticPr fontId="1"/>
  </si>
  <si>
    <t>承認依頼時に、メールによる連絡が送信されること。</t>
    <phoneticPr fontId="1"/>
  </si>
  <si>
    <t>投稿者が送信前に入力内容を確認できること。</t>
    <phoneticPr fontId="1"/>
  </si>
  <si>
    <t>ページごとのアクセス件数などが取得できること。</t>
    <phoneticPr fontId="1"/>
  </si>
  <si>
    <t>各アカウント数は各課・係に作成者用・承認者用を任意の数で付与できること。</t>
    <rPh sb="6" eb="7">
      <t>スウ</t>
    </rPh>
    <rPh sb="8" eb="10">
      <t>カクカ</t>
    </rPh>
    <rPh sb="11" eb="12">
      <t>カカリ</t>
    </rPh>
    <rPh sb="13" eb="16">
      <t>サクセイシャ</t>
    </rPh>
    <rPh sb="16" eb="17">
      <t>ヨウ</t>
    </rPh>
    <rPh sb="18" eb="21">
      <t>ショウニンシャ</t>
    </rPh>
    <rPh sb="21" eb="22">
      <t>ヨウ</t>
    </rPh>
    <rPh sb="23" eb="25">
      <t>ニンイ</t>
    </rPh>
    <rPh sb="26" eb="27">
      <t>カズ</t>
    </rPh>
    <rPh sb="28" eb="30">
      <t>フヨ</t>
    </rPh>
    <phoneticPr fontId="1"/>
  </si>
  <si>
    <t>No.</t>
    <phoneticPr fontId="1"/>
  </si>
  <si>
    <t>分類1</t>
    <rPh sb="0" eb="2">
      <t>ブンルイ</t>
    </rPh>
    <phoneticPr fontId="1"/>
  </si>
  <si>
    <t>分類2</t>
    <rPh sb="0" eb="2">
      <t>ブンルイ</t>
    </rPh>
    <phoneticPr fontId="1"/>
  </si>
  <si>
    <t>ページ作成機能</t>
  </si>
  <si>
    <t>自動更新、自動生成機能</t>
  </si>
  <si>
    <t>承認ワークフロー</t>
  </si>
  <si>
    <t>その他の機能</t>
  </si>
  <si>
    <t>アンケート
問い合わせ</t>
    <phoneticPr fontId="1"/>
  </si>
  <si>
    <t>ファイル保存時には、連番ではない任意のファイル名を設定できること。</t>
    <rPh sb="4" eb="7">
      <t>ホゾンジ</t>
    </rPh>
    <rPh sb="10" eb="12">
      <t>レンバン</t>
    </rPh>
    <rPh sb="16" eb="18">
      <t>ニンイ</t>
    </rPh>
    <rPh sb="23" eb="24">
      <t>ナ</t>
    </rPh>
    <rPh sb="25" eb="27">
      <t>セッテイ</t>
    </rPh>
    <phoneticPr fontId="1"/>
  </si>
  <si>
    <t>ページに添付するファイルの容量を、統一して制限できること。</t>
    <rPh sb="4" eb="6">
      <t>テンプ</t>
    </rPh>
    <rPh sb="13" eb="15">
      <t>ヨウリョウ</t>
    </rPh>
    <rPh sb="17" eb="19">
      <t>トウイツ</t>
    </rPh>
    <rPh sb="21" eb="23">
      <t>セイゲン</t>
    </rPh>
    <phoneticPr fontId="1"/>
  </si>
  <si>
    <t>外部リンクを設定した場合、リンクの後ろに「外部リンク」等の文言が自動で挿入されること。</t>
    <rPh sb="6" eb="8">
      <t>セッテイ</t>
    </rPh>
    <rPh sb="10" eb="12">
      <t>バアイ</t>
    </rPh>
    <rPh sb="17" eb="18">
      <t>ウシ</t>
    </rPh>
    <rPh sb="21" eb="23">
      <t>ガイブ</t>
    </rPh>
    <rPh sb="27" eb="28">
      <t>ナド</t>
    </rPh>
    <rPh sb="29" eb="31">
      <t>モンゴン</t>
    </rPh>
    <rPh sb="32" eb="34">
      <t>ジドウ</t>
    </rPh>
    <rPh sb="35" eb="37">
      <t>ソウニュウ</t>
    </rPh>
    <phoneticPr fontId="1"/>
  </si>
  <si>
    <t>ライブラリ</t>
    <phoneticPr fontId="1"/>
  </si>
  <si>
    <t>ライブラリを修正した際は、そのライブラリを参照しているページに対し、修正内容を自動的に反映できること。</t>
  </si>
  <si>
    <t>テキストや画像を組み合わせて部品化し（ライブラリ）、必要に応じてページの中に張り付けられること。</t>
    <phoneticPr fontId="1"/>
  </si>
  <si>
    <t>編集機能</t>
    <rPh sb="0" eb="4">
      <t>ヘンシュウキノウ</t>
    </rPh>
    <phoneticPr fontId="1"/>
  </si>
  <si>
    <t>装飾に用いる文字色、背景色は、管理者が指定した色のみを使用させるようにできること。</t>
  </si>
  <si>
    <t>色覚障害者の見え方、モノクロ表示でプレビューできること。</t>
    <rPh sb="0" eb="2">
      <t>シキカク</t>
    </rPh>
    <rPh sb="2" eb="5">
      <t>ショウガイシャ</t>
    </rPh>
    <rPh sb="6" eb="7">
      <t>ミ</t>
    </rPh>
    <rPh sb="8" eb="9">
      <t>カタ</t>
    </rPh>
    <rPh sb="14" eb="16">
      <t>ヒョウジ</t>
    </rPh>
    <phoneticPr fontId="1"/>
  </si>
  <si>
    <t>使用が好まれない単語を含んでしまった場合、管理者が用意する辞書を元に変換する機能があること（例：「子供」→「子ども」）。変換対象とする単語は、管理者が任意で登録することができ、登録可能な単語数に制限がないこと。</t>
    <rPh sb="60" eb="62">
      <t>ヘンカン</t>
    </rPh>
    <rPh sb="62" eb="64">
      <t>タイショウ</t>
    </rPh>
    <rPh sb="78" eb="80">
      <t>トウロク</t>
    </rPh>
    <rPh sb="88" eb="90">
      <t>トウロク</t>
    </rPh>
    <rPh sb="90" eb="92">
      <t>カノウ</t>
    </rPh>
    <rPh sb="93" eb="95">
      <t>タンゴ</t>
    </rPh>
    <rPh sb="95" eb="96">
      <t>スウ</t>
    </rPh>
    <rPh sb="97" eb="99">
      <t>セイゲン</t>
    </rPh>
    <phoneticPr fontId="3"/>
  </si>
  <si>
    <t>定期的にまとめてリンクチェックを行い、結果を管理者にメールで通知できること。</t>
    <rPh sb="0" eb="2">
      <t>テイキ</t>
    </rPh>
    <rPh sb="2" eb="3">
      <t>テキ</t>
    </rPh>
    <rPh sb="16" eb="17">
      <t>オコナ</t>
    </rPh>
    <rPh sb="19" eb="21">
      <t>ケッカ</t>
    </rPh>
    <rPh sb="22" eb="25">
      <t>カンリシャ</t>
    </rPh>
    <rPh sb="30" eb="32">
      <t>ツウチ</t>
    </rPh>
    <phoneticPr fontId="1"/>
  </si>
  <si>
    <t>地図</t>
    <rPh sb="0" eb="2">
      <t>チズ</t>
    </rPh>
    <phoneticPr fontId="1"/>
  </si>
  <si>
    <t>同一の地図内に、複数の施設が表示できること。また、ジャンル別のボタン等を配置し、それぞれのジャンルごとに絞込み表示が可能なこと</t>
    <rPh sb="0" eb="2">
      <t>ドウイツ</t>
    </rPh>
    <rPh sb="3" eb="6">
      <t>チズナイ</t>
    </rPh>
    <rPh sb="8" eb="10">
      <t>フクスウ</t>
    </rPh>
    <rPh sb="11" eb="13">
      <t>シセツ</t>
    </rPh>
    <rPh sb="14" eb="16">
      <t>ヒョウジ</t>
    </rPh>
    <rPh sb="29" eb="30">
      <t>ベツ</t>
    </rPh>
    <rPh sb="34" eb="35">
      <t>トウ</t>
    </rPh>
    <rPh sb="36" eb="38">
      <t>ハイチ</t>
    </rPh>
    <rPh sb="52" eb="54">
      <t>シボリコ</t>
    </rPh>
    <rPh sb="55" eb="57">
      <t>ヒョウジ</t>
    </rPh>
    <rPh sb="58" eb="60">
      <t>カノウ</t>
    </rPh>
    <phoneticPr fontId="3"/>
  </si>
  <si>
    <t>CMSで作成しないファイルをCMSに取り込み、任意の日時指定にてWWW（公開）サーバ上に展開できること。</t>
    <phoneticPr fontId="1"/>
  </si>
  <si>
    <t>ログ</t>
    <phoneticPr fontId="1"/>
  </si>
  <si>
    <t>ページの公開、削除といった履歴をログとして残せること。</t>
  </si>
  <si>
    <t>任意のページに対して行われた操作履歴を、一覧で確認できること。</t>
  </si>
  <si>
    <t>ページを削除する際、サイト内の別のページからそのページにリンクがあった場合、アラートで知らせること。</t>
  </si>
  <si>
    <t>その際、削除対象のページにリンクしているページを一覧表示できること。</t>
    <rPh sb="2" eb="3">
      <t>サイ</t>
    </rPh>
    <rPh sb="4" eb="6">
      <t>サクジョ</t>
    </rPh>
    <rPh sb="6" eb="8">
      <t>タイショウ</t>
    </rPh>
    <rPh sb="24" eb="26">
      <t>イチラン</t>
    </rPh>
    <rPh sb="26" eb="28">
      <t>ヒョウジ</t>
    </rPh>
    <phoneticPr fontId="3"/>
  </si>
  <si>
    <t>ページを削除する際、そのページに配置（リンク）された画像やPDFなどの書類も一緒に削除できること。</t>
  </si>
  <si>
    <t>その際、対象の画像やPDFなどの書類が、削除対象ではないページからリンクされた状態にある場合、サーバー上に残せること。</t>
  </si>
  <si>
    <t>ページ削除</t>
    <rPh sb="3" eb="5">
      <t>サクジョ</t>
    </rPh>
    <phoneticPr fontId="1"/>
  </si>
  <si>
    <t>管理機能</t>
    <phoneticPr fontId="1"/>
  </si>
  <si>
    <t>ページ管理</t>
    <rPh sb="3" eb="5">
      <t>カンリ</t>
    </rPh>
    <phoneticPr fontId="1"/>
  </si>
  <si>
    <t>CMSに登録されている全ページの現在の状態（新規作成中、編集中、承認依頼中、公開中、非公開中など）を一覧（あるいは検索して結果表示）で確認できること。</t>
  </si>
  <si>
    <t>サイト内のページや依存ファイルをフォルダ階層表示（エクスプローラー風）で閲覧できること。また、その表示画面から、ファイル編集などが開始できること。</t>
  </si>
  <si>
    <t>CMSに登録されている全ページの情報（ページタイトル、階層構造、ディレクトリ）をCSV形式で取り出せること。</t>
  </si>
  <si>
    <t>特定の語句が使用されているページを検索できること。また、検索後に置換をする機能があること。</t>
    <rPh sb="0" eb="2">
      <t>トクテイ</t>
    </rPh>
    <rPh sb="3" eb="5">
      <t>ゴク</t>
    </rPh>
    <rPh sb="17" eb="19">
      <t>ケンサク</t>
    </rPh>
    <rPh sb="28" eb="30">
      <t>ケンサク</t>
    </rPh>
    <rPh sb="30" eb="31">
      <t>ゴ</t>
    </rPh>
    <rPh sb="32" eb="34">
      <t>チカン</t>
    </rPh>
    <rPh sb="37" eb="39">
      <t>キノウ</t>
    </rPh>
    <phoneticPr fontId="3"/>
  </si>
  <si>
    <t>代理承認</t>
    <rPh sb="0" eb="2">
      <t>ダイリ</t>
    </rPh>
    <rPh sb="2" eb="4">
      <t>ショウニン</t>
    </rPh>
    <phoneticPr fontId="1"/>
  </si>
  <si>
    <t>承認者が不在の時、代理承認などの手段によってコンテンツが公開できること。</t>
  </si>
  <si>
    <t>管理者だけではなく、各所属にてアンケートを開設できること。</t>
  </si>
  <si>
    <t xml:space="preserve">同時に複数のアンケートが設定できること。同時に開設できるアンケートページ数に上限がないこと。 </t>
  </si>
  <si>
    <t>アンケートは指定した公開日・削除日に、自動公開・自動削除できること。</t>
  </si>
  <si>
    <t>各アンケートページの設問数は、上限がないこと。</t>
  </si>
  <si>
    <t>各設問は、択一方式（ラジオボタン）、複数選択可（チェックボックス）、プルダウンメニュー、自由記入欄など、一般的なフォームのスタイルを自由に採用できること。</t>
  </si>
  <si>
    <t xml:space="preserve">アンケート結果を集計する機能があり、集計された結果をCSVファイルなどで保存・出力できること。 </t>
  </si>
  <si>
    <t>通常ページの下部に閲覧者の意見を聞くためのミニアンケート（フィードバックフォーム）を設置できること。また、その結果をページの担当課で確認できること。</t>
  </si>
  <si>
    <r>
      <t>作成したアンケートページでは、画像の貼り付けや各種ファイル（例：P</t>
    </r>
    <r>
      <rPr>
        <sz val="9"/>
        <color theme="1"/>
        <rFont val="BIZ UDゴシック"/>
        <family val="3"/>
        <charset val="128"/>
      </rPr>
      <t>DF）</t>
    </r>
    <r>
      <rPr>
        <sz val="9"/>
        <rFont val="BIZ UDゴシック"/>
        <family val="3"/>
        <charset val="128"/>
      </rPr>
      <t>へのリンク、関連ページへのリンクなどの記載ができること。</t>
    </r>
    <rPh sb="23" eb="25">
      <t>カクシュ</t>
    </rPh>
    <rPh sb="30" eb="31">
      <t>レイ</t>
    </rPh>
    <rPh sb="55" eb="57">
      <t>キサイ</t>
    </rPh>
    <phoneticPr fontId="3"/>
  </si>
  <si>
    <t>発注者が要求する機能要件への対応について、下記により「対応欄」に回答すること。
　・標準で機能を有する場合：「〇」
　・カスタマイズ又は運用代替案で対応が可能な場合：「△」
　※実現に際して前提条件等が必要な場合や運用代替案等のその他付記事項がある場合は、その内容を別紙（任意様式）で作成し、提出すること。</t>
    <rPh sb="66" eb="67">
      <t>マタ</t>
    </rPh>
    <rPh sb="89" eb="91">
      <t>ジツゲン</t>
    </rPh>
    <rPh sb="92" eb="93">
      <t>サイ</t>
    </rPh>
    <rPh sb="95" eb="97">
      <t>ゼンテイ</t>
    </rPh>
    <rPh sb="97" eb="99">
      <t>ジョウケン</t>
    </rPh>
    <rPh sb="99" eb="100">
      <t>ナド</t>
    </rPh>
    <rPh sb="101" eb="103">
      <t>ヒツヨウ</t>
    </rPh>
    <rPh sb="104" eb="106">
      <t>バアイ</t>
    </rPh>
    <rPh sb="107" eb="111">
      <t>ウンヨウダイガエ</t>
    </rPh>
    <rPh sb="111" eb="112">
      <t>アン</t>
    </rPh>
    <rPh sb="112" eb="113">
      <t>ナド</t>
    </rPh>
    <rPh sb="116" eb="117">
      <t>タ</t>
    </rPh>
    <rPh sb="117" eb="119">
      <t>フキ</t>
    </rPh>
    <rPh sb="119" eb="121">
      <t>ジコウ</t>
    </rPh>
    <rPh sb="124" eb="126">
      <t>バアイ</t>
    </rPh>
    <rPh sb="130" eb="132">
      <t>ナイヨウ</t>
    </rPh>
    <rPh sb="133" eb="135">
      <t>ベッシ</t>
    </rPh>
    <rPh sb="136" eb="138">
      <t>ニンイ</t>
    </rPh>
    <rPh sb="138" eb="140">
      <t>ヨウシキ</t>
    </rPh>
    <rPh sb="142" eb="144">
      <t>サクセイ</t>
    </rPh>
    <rPh sb="146" eb="148">
      <t>テイシュツ</t>
    </rPh>
    <phoneticPr fontId="1"/>
  </si>
  <si>
    <t>GoogleMapsなどを用いて、市有施設などの所在地を地図上に表示できること。また、CMSで作成するページ内に、地図情報が埋め込めること。</t>
    <rPh sb="17" eb="19">
      <t>シユウ</t>
    </rPh>
    <phoneticPr fontId="1"/>
  </si>
  <si>
    <t>アンケートフォームやメールフォームなど、フォームを伴うページをSSLに対応した状態で生成できること。</t>
    <rPh sb="25" eb="26">
      <t>トモナ</t>
    </rPh>
    <rPh sb="35" eb="37">
      <t>タイオウ</t>
    </rPh>
    <rPh sb="39" eb="41">
      <t>ジョウタイ</t>
    </rPh>
    <rPh sb="42" eb="44">
      <t>セイセイ</t>
    </rPh>
    <phoneticPr fontId="1"/>
  </si>
  <si>
    <t>サイト管理者は、ログイン画面等にユーザーへのお知らせとして、任意のメッセージを表示できること。</t>
    <rPh sb="3" eb="6">
      <t>カンリシャ</t>
    </rPh>
    <rPh sb="12" eb="14">
      <t>ガメン</t>
    </rPh>
    <rPh sb="14" eb="15">
      <t>ナド</t>
    </rPh>
    <rPh sb="23" eb="24">
      <t>シ</t>
    </rPh>
    <rPh sb="30" eb="32">
      <t>ニンイ</t>
    </rPh>
    <rPh sb="39" eb="41">
      <t>ヒョウジ</t>
    </rPh>
    <phoneticPr fontId="1"/>
  </si>
  <si>
    <t>ロールバック</t>
    <phoneticPr fontId="1"/>
  </si>
  <si>
    <t>画像の代替テキスト（alt属性）入力の際、alt=""（空）を指定できること。</t>
    <rPh sb="16" eb="18">
      <t>ニュウリョク</t>
    </rPh>
    <rPh sb="19" eb="20">
      <t>サイ</t>
    </rPh>
    <rPh sb="28" eb="29">
      <t>カラ</t>
    </rPh>
    <rPh sb="31" eb="33">
      <t>シテイ</t>
    </rPh>
    <phoneticPr fontId="1"/>
  </si>
  <si>
    <t>承認を依頼されたページを一覧で確認できる画面において、各ページの承認段階（3段階中2段階まで承認済みなど）が表示されること。</t>
    <phoneticPr fontId="1"/>
  </si>
  <si>
    <t>2段階以上の承認を設定できること。</t>
    <rPh sb="1" eb="5">
      <t>ダンカイイジョウ</t>
    </rPh>
    <rPh sb="6" eb="8">
      <t>ショウニン</t>
    </rPh>
    <rPh sb="9" eb="11">
      <t>セッテイ</t>
    </rPh>
    <phoneticPr fontId="1"/>
  </si>
  <si>
    <t>サイト管理者は、ユーザーの登録・更新・削除を行えること。また、ユーザーの操作権限・ID・パスワードなどの管理ができること。</t>
    <phoneticPr fontId="1"/>
  </si>
  <si>
    <t>見出し（&lt;h&gt;タグ）、段落（&lt;p&gt;タグ）が、HTMLの知識がなくても簡単な操作方法で指定できること。</t>
    <phoneticPr fontId="1"/>
  </si>
  <si>
    <t>閲覧者が画面をA4縦型で印刷する際、ブラウザやOSに関わらず内容が損なわれずに印刷できること。</t>
    <phoneticPr fontId="1"/>
  </si>
  <si>
    <t>ユーザー全員に個別のID、パスワード（原則として8ケタ以上）を付与できること。</t>
    <phoneticPr fontId="1"/>
  </si>
  <si>
    <t>ページ作成時に、掲載するカテゴリ分類を容易に選択できること。なお、1つのページについて複数のカテゴリ分類を登録できること。</t>
    <phoneticPr fontId="1"/>
  </si>
  <si>
    <t>作成済みのページを、容易に別のカテゴリ分類に移動させられること。</t>
    <phoneticPr fontId="1"/>
  </si>
  <si>
    <t>作成者がHTML言語を意識することなくワープロ感覚でページを作成でき、掲載される画面をイメージできる作成画面であること。</t>
    <phoneticPr fontId="1"/>
  </si>
  <si>
    <t>テンプレートを使用することで、専門知識を持たない一般的な職員でも編集ができ、見出しや段落、表などがタグの知識を持たなくても容易にページに反映できること。</t>
    <phoneticPr fontId="1"/>
  </si>
  <si>
    <t>ページ更新時に、そのページのファイル名が変更されないこと。</t>
    <rPh sb="3" eb="6">
      <t>コウシンジ</t>
    </rPh>
    <rPh sb="18" eb="19">
      <t>ナ</t>
    </rPh>
    <rPh sb="20" eb="22">
      <t>ヘンコウ</t>
    </rPh>
    <phoneticPr fontId="1"/>
  </si>
  <si>
    <t>作成したページの定位置に、担当課情報（課室名・電話番号など）が記載されること。また、あらかじめ登録してある複数の問い合わせ先が表示でき、任意に選択できること。</t>
    <phoneticPr fontId="1"/>
  </si>
  <si>
    <t>ページ作成完了時、必須項目に未入力があった場合、警告を表示しスムーズに修正できること。</t>
    <phoneticPr fontId="1"/>
  </si>
  <si>
    <t>作成途中のページを一時的に保存し、再ログイン後に編集を再開できること。</t>
    <phoneticPr fontId="1"/>
  </si>
  <si>
    <t>ページ作成画面内に文字列の検索・置換機能があり、容易に文字列の検索・置換ができること。</t>
    <phoneticPr fontId="1"/>
  </si>
  <si>
    <t>ページにWord、Excel、PDFなどの各種文書ファイルをリンクできること。</t>
    <phoneticPr fontId="1"/>
  </si>
  <si>
    <t>公開前（未承認）のページに対してリンク設定ができること。（新規に作成したページのアドレスが公開前に確認できること。）</t>
    <phoneticPr fontId="1"/>
  </si>
  <si>
    <t>ページ作成時にアクセシビリティなどに関する項目のチェックを自動で行い、問題がある箇所は警告を表示し、自動変換できること。
・画像の代替テキストの有無
・日付、時間などの表記
・全角英数字、半角カナ文字使用の有無
・機種依存文字、禁止文字使用
・不要な全角スペース、半角スペースの使用
・ページタイトルの有無</t>
    <phoneticPr fontId="1"/>
  </si>
  <si>
    <t>CMSで作成するページ内に、YouTubeに掲載した動画を埋め込み再生できること。</t>
    <phoneticPr fontId="1"/>
  </si>
  <si>
    <t>ページの公開・削除・
再利用</t>
    <phoneticPr fontId="1"/>
  </si>
  <si>
    <t>各課室の作成者が公開開始・終了日時を入力することで、指定した日時にページの自動更新ができること。</t>
    <phoneticPr fontId="1"/>
  </si>
  <si>
    <t>ページに公開日、または最終更新日が自動的に表示されること。</t>
    <phoneticPr fontId="1"/>
  </si>
  <si>
    <t>公開が終了したページは再利用できるようにCMSサーバに保存できること。</t>
    <phoneticPr fontId="1"/>
  </si>
  <si>
    <t>CMSサーバに保存されているページを一覧から選択・複写し、新規ページを作成できること。</t>
    <phoneticPr fontId="1"/>
  </si>
  <si>
    <t>ページの公開イメージを、作成・承認の各段階でプレビューできること。</t>
    <phoneticPr fontId="1"/>
  </si>
  <si>
    <t>任意の未来日を指定して、その時点でのページおよびサイト全体をプレビューできること。</t>
    <phoneticPr fontId="1"/>
  </si>
  <si>
    <t>ページ作成時に、指定する新着情報エリア（トップページ、カテゴリトップページなど）へ掲載の有無を設定でき、公開されるタイミングで自動掲載されること。</t>
    <phoneticPr fontId="1"/>
  </si>
  <si>
    <t>新着情報に表示するタイトルを、ページのタイトルとは異なる設定できること。</t>
    <phoneticPr fontId="1"/>
  </si>
  <si>
    <t>サイト管理者は、すべてのページの状態（作成中・承認待ち・公開中・非公開など）を一覧で確認でき、CSVなどに出力できること。</t>
    <phoneticPr fontId="1"/>
  </si>
  <si>
    <t>サイト管理者は、すべてのページの承認状況を確認できること。</t>
    <phoneticPr fontId="1"/>
  </si>
  <si>
    <t>承認者は、承認依頼を受けたページに対し、アクセシビリティチェックやプレビュー確認を行えること。</t>
    <phoneticPr fontId="1"/>
  </si>
  <si>
    <t>承認者は、承認依頼を受けたページを認否する際、作成者向けにコメントを追記できること。</t>
    <rPh sb="17" eb="19">
      <t>ニンピ</t>
    </rPh>
    <phoneticPr fontId="1"/>
  </si>
  <si>
    <t>承認依頼中のページを作成者自身がキャンセルし、ページ内容を再編集できること。</t>
    <phoneticPr fontId="1"/>
  </si>
  <si>
    <t>ページ毎に公開している前の状態へ戻すことができること。</t>
    <rPh sb="3" eb="4">
      <t>ゴト</t>
    </rPh>
    <rPh sb="5" eb="7">
      <t>コウカイ</t>
    </rPh>
    <rPh sb="11" eb="12">
      <t>マエ</t>
    </rPh>
    <rPh sb="13" eb="15">
      <t>ジョウタイ</t>
    </rPh>
    <rPh sb="16" eb="17">
      <t>モド</t>
    </rPh>
    <phoneticPr fontId="1"/>
  </si>
  <si>
    <t>サイト管理者は、事前にCSVなどで作成した組織情報をCMSに取り込めること。</t>
    <rPh sb="17" eb="19">
      <t>サクセイ</t>
    </rPh>
    <phoneticPr fontId="1"/>
  </si>
  <si>
    <t>サイト管理者は、事前にCSVなどで作成したユーザー情報をCMSに取り込めること。</t>
    <phoneticPr fontId="1"/>
  </si>
  <si>
    <t>画像の代替テキストが未設定の場合、警告を表示すること。</t>
    <rPh sb="0" eb="2">
      <t>ガゾウ</t>
    </rPh>
    <rPh sb="3" eb="5">
      <t>ダイタイ</t>
    </rPh>
    <rPh sb="10" eb="13">
      <t>ミセッテイ</t>
    </rPh>
    <rPh sb="14" eb="16">
      <t>ケイコク</t>
    </rPh>
    <rPh sb="17" eb="19">
      <t>ヒョウジ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</si>
</sst>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6"/>
      <name val="游ゴシック"/>
      <family val="2"/>
      <charset val="128"/>
      <scheme val="minor"/>
    </font>
    <font>
      <sz val="9"/>
      <color rgb="FF000000"/>
      <name val="BIZ UDゴシック"/>
      <family val="3"/>
      <charset val="128"/>
    </font>
    <font>
      <sz val="9"/>
      <color theme="1"/>
      <name val="BIZ UDゴシック"/>
      <family val="3"/>
      <charset val="128"/>
    </font>
    <font>
      <sz val="9"/>
      <color theme="0"/>
      <name val="BIZ UDゴシック"/>
      <family val="3"/>
      <charset val="128"/>
    </font>
    <font>
      <sz val="9"/>
      <name val="BIZ UDゴシック"/>
      <family val="3"/>
      <charset val="128"/>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s>
  <cellStyleXfs count="1">
    <xf numFmtId="0" fontId="0" fillId="0" borderId="0">
      <alignment vertical="center"/>
    </xf>
  </cellStyleXfs>
  <cellXfs count="37">
    <xf numFmtId="0" fontId="0" fillId="0" borderId="0" xfId="0">
      <alignment vertical="center"/>
    </xf>
    <xf numFmtId="0" fontId="3" fillId="0" borderId="0" xfId="0" applyFont="1" applyBorder="1">
      <alignment vertical="center"/>
    </xf>
    <xf numFmtId="0" fontId="2" fillId="0" borderId="1" xfId="0" applyFont="1" applyBorder="1" applyAlignment="1">
      <alignment vertical="center" wrapText="1"/>
    </xf>
    <xf numFmtId="0" fontId="0" fillId="3" borderId="0" xfId="0" applyFill="1">
      <alignment vertical="center"/>
    </xf>
    <xf numFmtId="0" fontId="3" fillId="0" borderId="1" xfId="0" applyFont="1" applyFill="1" applyBorder="1" applyAlignment="1">
      <alignment horizontal="center" vertical="center" wrapText="1"/>
    </xf>
    <xf numFmtId="0" fontId="3" fillId="0" borderId="0" xfId="0" applyFont="1" applyFill="1" applyBorder="1">
      <alignment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3" xfId="0" applyFont="1" applyBorder="1" applyAlignment="1">
      <alignment vertical="center" wrapText="1"/>
    </xf>
    <xf numFmtId="0" fontId="4"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Fill="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Font="1" applyFill="1" applyBorder="1" applyAlignment="1">
      <alignment vertical="center" wrapText="1"/>
    </xf>
    <xf numFmtId="0" fontId="0" fillId="0" borderId="0" xfId="0" applyFill="1">
      <alignment vertical="center"/>
    </xf>
    <xf numFmtId="0" fontId="2" fillId="0" borderId="3"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1" xfId="0" applyFont="1" applyFill="1" applyBorder="1">
      <alignment vertical="center"/>
    </xf>
  </cellXfs>
  <cellStyles count="1">
    <cellStyle name="標準" xfId="0" builtinId="0"/>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E99F9-8F0E-4DC1-86C5-5CB811E8730B}">
  <dimension ref="A1:H145"/>
  <sheetViews>
    <sheetView tabSelected="1" view="pageBreakPreview" zoomScale="115" zoomScaleNormal="115" zoomScaleSheetLayoutView="115" workbookViewId="0">
      <selection activeCell="D5" sqref="D5"/>
    </sheetView>
  </sheetViews>
  <sheetFormatPr defaultRowHeight="18.75" x14ac:dyDescent="0.4"/>
  <cols>
    <col min="1" max="1" width="3.75" style="13" bestFit="1" customWidth="1"/>
    <col min="2" max="2" width="15.125" style="13" bestFit="1" customWidth="1"/>
    <col min="3" max="3" width="17.625" style="5" customWidth="1"/>
    <col min="4" max="4" width="49.375" style="1" customWidth="1"/>
    <col min="5" max="5" width="8.75" style="13"/>
    <col min="6" max="6" width="25" style="1" customWidth="1"/>
  </cols>
  <sheetData>
    <row r="1" spans="1:8" ht="75" customHeight="1" x14ac:dyDescent="0.4">
      <c r="A1" s="25" t="s">
        <v>148</v>
      </c>
      <c r="B1" s="26"/>
      <c r="C1" s="26"/>
      <c r="D1" s="26"/>
      <c r="E1" s="26"/>
      <c r="F1" s="26"/>
    </row>
    <row r="2" spans="1:8" x14ac:dyDescent="0.4">
      <c r="A2" s="9" t="s">
        <v>102</v>
      </c>
      <c r="B2" s="9" t="s">
        <v>103</v>
      </c>
      <c r="C2" s="6" t="s">
        <v>104</v>
      </c>
      <c r="D2" s="7" t="s">
        <v>81</v>
      </c>
      <c r="E2" s="6" t="s">
        <v>82</v>
      </c>
      <c r="F2" s="6" t="s">
        <v>0</v>
      </c>
    </row>
    <row r="3" spans="1:8" s="31" customFormat="1" ht="37.5" customHeight="1" x14ac:dyDescent="0.4">
      <c r="A3" s="17">
        <v>1</v>
      </c>
      <c r="B3" s="28" t="s">
        <v>1</v>
      </c>
      <c r="C3" s="20" t="s">
        <v>1</v>
      </c>
      <c r="D3" s="29" t="s">
        <v>75</v>
      </c>
      <c r="E3" s="16"/>
      <c r="F3" s="30"/>
    </row>
    <row r="4" spans="1:8" s="31" customFormat="1" ht="37.5" customHeight="1" x14ac:dyDescent="0.4">
      <c r="A4" s="17">
        <v>2</v>
      </c>
      <c r="B4" s="28"/>
      <c r="C4" s="20"/>
      <c r="D4" s="32" t="s">
        <v>2</v>
      </c>
      <c r="E4" s="16"/>
      <c r="F4" s="30"/>
    </row>
    <row r="5" spans="1:8" s="31" customFormat="1" ht="37.5" customHeight="1" x14ac:dyDescent="0.4">
      <c r="A5" s="17">
        <v>3</v>
      </c>
      <c r="B5" s="28"/>
      <c r="C5" s="20"/>
      <c r="D5" s="32" t="s">
        <v>76</v>
      </c>
      <c r="E5" s="16"/>
      <c r="F5" s="30"/>
    </row>
    <row r="6" spans="1:8" s="31" customFormat="1" ht="37.5" customHeight="1" x14ac:dyDescent="0.4">
      <c r="A6" s="17">
        <v>4</v>
      </c>
      <c r="B6" s="28"/>
      <c r="C6" s="20"/>
      <c r="D6" s="32" t="s">
        <v>101</v>
      </c>
      <c r="E6" s="16"/>
      <c r="F6" s="30"/>
    </row>
    <row r="7" spans="1:8" s="31" customFormat="1" ht="37.5" customHeight="1" x14ac:dyDescent="0.4">
      <c r="A7" s="17">
        <v>5</v>
      </c>
      <c r="B7" s="28"/>
      <c r="C7" s="20"/>
      <c r="D7" s="29" t="s">
        <v>3</v>
      </c>
      <c r="E7" s="16"/>
      <c r="F7" s="30"/>
      <c r="H7" s="15"/>
    </row>
    <row r="8" spans="1:8" s="31" customFormat="1" ht="37.5" customHeight="1" x14ac:dyDescent="0.4">
      <c r="A8" s="17">
        <v>6</v>
      </c>
      <c r="B8" s="28"/>
      <c r="C8" s="20"/>
      <c r="D8" s="29" t="s">
        <v>159</v>
      </c>
      <c r="E8" s="16"/>
      <c r="F8" s="30"/>
    </row>
    <row r="9" spans="1:8" s="31" customFormat="1" ht="37.5" customHeight="1" x14ac:dyDescent="0.4">
      <c r="A9" s="17">
        <v>7</v>
      </c>
      <c r="B9" s="28"/>
      <c r="C9" s="20"/>
      <c r="D9" s="29" t="s">
        <v>77</v>
      </c>
      <c r="E9" s="16"/>
      <c r="F9" s="30"/>
    </row>
    <row r="10" spans="1:8" s="31" customFormat="1" ht="37.5" customHeight="1" x14ac:dyDescent="0.4">
      <c r="A10" s="17">
        <v>8</v>
      </c>
      <c r="B10" s="28"/>
      <c r="C10" s="20"/>
      <c r="D10" s="29" t="s">
        <v>4</v>
      </c>
      <c r="E10" s="16"/>
      <c r="F10" s="30"/>
    </row>
    <row r="11" spans="1:8" s="31" customFormat="1" ht="37.5" customHeight="1" x14ac:dyDescent="0.4">
      <c r="A11" s="17">
        <v>9</v>
      </c>
      <c r="B11" s="28"/>
      <c r="C11" s="20"/>
      <c r="D11" s="29" t="s">
        <v>5</v>
      </c>
      <c r="E11" s="16"/>
      <c r="F11" s="30"/>
      <c r="H11" s="15"/>
    </row>
    <row r="12" spans="1:8" s="31" customFormat="1" ht="37.5" customHeight="1" x14ac:dyDescent="0.4">
      <c r="A12" s="17">
        <v>10</v>
      </c>
      <c r="B12" s="28"/>
      <c r="C12" s="20"/>
      <c r="D12" s="29" t="s">
        <v>158</v>
      </c>
      <c r="E12" s="16"/>
      <c r="F12" s="30"/>
    </row>
    <row r="13" spans="1:8" s="31" customFormat="1" ht="37.5" customHeight="1" x14ac:dyDescent="0.4">
      <c r="A13" s="17">
        <v>11</v>
      </c>
      <c r="B13" s="28"/>
      <c r="C13" s="20" t="s">
        <v>6</v>
      </c>
      <c r="D13" s="29" t="s">
        <v>160</v>
      </c>
      <c r="E13" s="16"/>
      <c r="F13" s="30"/>
    </row>
    <row r="14" spans="1:8" s="31" customFormat="1" ht="37.5" customHeight="1" x14ac:dyDescent="0.4">
      <c r="A14" s="17">
        <v>12</v>
      </c>
      <c r="B14" s="28"/>
      <c r="C14" s="20"/>
      <c r="D14" s="29" t="s">
        <v>161</v>
      </c>
      <c r="E14" s="16"/>
      <c r="F14" s="30"/>
    </row>
    <row r="15" spans="1:8" s="31" customFormat="1" ht="36.75" customHeight="1" x14ac:dyDescent="0.4">
      <c r="A15" s="17">
        <v>13</v>
      </c>
      <c r="B15" s="33" t="s">
        <v>105</v>
      </c>
      <c r="C15" s="20" t="s">
        <v>7</v>
      </c>
      <c r="D15" s="29" t="s">
        <v>162</v>
      </c>
      <c r="E15" s="16"/>
      <c r="F15" s="30"/>
    </row>
    <row r="16" spans="1:8" s="31" customFormat="1" ht="36.75" customHeight="1" x14ac:dyDescent="0.4">
      <c r="A16" s="17">
        <v>14</v>
      </c>
      <c r="B16" s="34"/>
      <c r="C16" s="20"/>
      <c r="D16" s="29" t="s">
        <v>163</v>
      </c>
      <c r="E16" s="16"/>
      <c r="F16" s="30"/>
    </row>
    <row r="17" spans="1:6" s="31" customFormat="1" ht="36.75" customHeight="1" x14ac:dyDescent="0.4">
      <c r="A17" s="17">
        <v>15</v>
      </c>
      <c r="B17" s="34"/>
      <c r="C17" s="20"/>
      <c r="D17" s="29" t="s">
        <v>8</v>
      </c>
      <c r="E17" s="16"/>
      <c r="F17" s="30"/>
    </row>
    <row r="18" spans="1:6" s="31" customFormat="1" ht="36.75" customHeight="1" x14ac:dyDescent="0.4">
      <c r="A18" s="17">
        <v>16</v>
      </c>
      <c r="B18" s="34"/>
      <c r="C18" s="20"/>
      <c r="D18" s="29" t="s">
        <v>110</v>
      </c>
      <c r="E18" s="16"/>
      <c r="F18" s="30"/>
    </row>
    <row r="19" spans="1:6" s="31" customFormat="1" ht="36.75" customHeight="1" x14ac:dyDescent="0.4">
      <c r="A19" s="17">
        <v>17</v>
      </c>
      <c r="B19" s="34"/>
      <c r="C19" s="20"/>
      <c r="D19" s="29" t="s">
        <v>164</v>
      </c>
      <c r="E19" s="16"/>
      <c r="F19" s="30"/>
    </row>
    <row r="20" spans="1:6" s="31" customFormat="1" ht="36.75" customHeight="1" x14ac:dyDescent="0.4">
      <c r="A20" s="17">
        <v>18</v>
      </c>
      <c r="B20" s="34"/>
      <c r="C20" s="20"/>
      <c r="D20" s="29" t="s">
        <v>165</v>
      </c>
      <c r="E20" s="16"/>
      <c r="F20" s="30"/>
    </row>
    <row r="21" spans="1:6" s="31" customFormat="1" ht="36.75" customHeight="1" x14ac:dyDescent="0.4">
      <c r="A21" s="17">
        <v>19</v>
      </c>
      <c r="B21" s="34"/>
      <c r="C21" s="20"/>
      <c r="D21" s="29" t="s">
        <v>166</v>
      </c>
      <c r="E21" s="16"/>
      <c r="F21" s="30"/>
    </row>
    <row r="22" spans="1:6" s="31" customFormat="1" ht="36.75" customHeight="1" x14ac:dyDescent="0.4">
      <c r="A22" s="17">
        <v>20</v>
      </c>
      <c r="B22" s="34"/>
      <c r="C22" s="20"/>
      <c r="D22" s="29" t="s">
        <v>9</v>
      </c>
      <c r="E22" s="16"/>
      <c r="F22" s="30"/>
    </row>
    <row r="23" spans="1:6" s="31" customFormat="1" ht="36.75" customHeight="1" x14ac:dyDescent="0.4">
      <c r="A23" s="17">
        <v>21</v>
      </c>
      <c r="B23" s="34"/>
      <c r="C23" s="20"/>
      <c r="D23" s="29" t="s">
        <v>167</v>
      </c>
      <c r="E23" s="16"/>
      <c r="F23" s="30"/>
    </row>
    <row r="24" spans="1:6" s="31" customFormat="1" ht="36.75" customHeight="1" x14ac:dyDescent="0.4">
      <c r="A24" s="17">
        <v>22</v>
      </c>
      <c r="B24" s="34"/>
      <c r="C24" s="20"/>
      <c r="D24" s="29" t="s">
        <v>168</v>
      </c>
      <c r="E24" s="16"/>
      <c r="F24" s="30"/>
    </row>
    <row r="25" spans="1:6" s="31" customFormat="1" ht="36.75" customHeight="1" x14ac:dyDescent="0.4">
      <c r="A25" s="17">
        <v>23</v>
      </c>
      <c r="B25" s="34"/>
      <c r="C25" s="20"/>
      <c r="D25" s="29" t="s">
        <v>85</v>
      </c>
      <c r="E25" s="16"/>
      <c r="F25" s="30"/>
    </row>
    <row r="26" spans="1:6" s="31" customFormat="1" ht="36.75" customHeight="1" x14ac:dyDescent="0.4">
      <c r="A26" s="17">
        <v>24</v>
      </c>
      <c r="B26" s="34"/>
      <c r="C26" s="20" t="s">
        <v>10</v>
      </c>
      <c r="D26" s="29" t="s">
        <v>83</v>
      </c>
      <c r="E26" s="16"/>
      <c r="F26" s="30"/>
    </row>
    <row r="27" spans="1:6" s="31" customFormat="1" ht="48.75" customHeight="1" x14ac:dyDescent="0.4">
      <c r="A27" s="17">
        <v>25</v>
      </c>
      <c r="B27" s="34"/>
      <c r="C27" s="20"/>
      <c r="D27" s="29" t="s">
        <v>84</v>
      </c>
      <c r="E27" s="16"/>
      <c r="F27" s="30"/>
    </row>
    <row r="28" spans="1:6" s="31" customFormat="1" ht="36.75" customHeight="1" x14ac:dyDescent="0.4">
      <c r="A28" s="17">
        <v>26</v>
      </c>
      <c r="B28" s="34"/>
      <c r="C28" s="20"/>
      <c r="D28" s="29" t="s">
        <v>11</v>
      </c>
      <c r="E28" s="16"/>
      <c r="F28" s="30"/>
    </row>
    <row r="29" spans="1:6" s="31" customFormat="1" ht="36.75" customHeight="1" x14ac:dyDescent="0.4">
      <c r="A29" s="17">
        <v>27</v>
      </c>
      <c r="B29" s="34"/>
      <c r="C29" s="20" t="s">
        <v>12</v>
      </c>
      <c r="D29" s="29" t="s">
        <v>86</v>
      </c>
      <c r="E29" s="16"/>
      <c r="F29" s="30"/>
    </row>
    <row r="30" spans="1:6" s="31" customFormat="1" ht="36.75" customHeight="1" x14ac:dyDescent="0.4">
      <c r="A30" s="17">
        <v>28</v>
      </c>
      <c r="B30" s="34"/>
      <c r="C30" s="20"/>
      <c r="D30" s="29" t="s">
        <v>13</v>
      </c>
      <c r="E30" s="16"/>
      <c r="F30" s="30"/>
    </row>
    <row r="31" spans="1:6" s="31" customFormat="1" ht="36.75" customHeight="1" x14ac:dyDescent="0.4">
      <c r="A31" s="17">
        <v>29</v>
      </c>
      <c r="B31" s="34"/>
      <c r="C31" s="20"/>
      <c r="D31" s="29" t="s">
        <v>153</v>
      </c>
      <c r="E31" s="16"/>
      <c r="F31" s="30"/>
    </row>
    <row r="32" spans="1:6" s="31" customFormat="1" ht="36.75" customHeight="1" x14ac:dyDescent="0.4">
      <c r="A32" s="17">
        <v>30</v>
      </c>
      <c r="B32" s="34"/>
      <c r="C32" s="20"/>
      <c r="D32" s="29" t="s">
        <v>14</v>
      </c>
      <c r="E32" s="16"/>
      <c r="F32" s="30"/>
    </row>
    <row r="33" spans="1:6" s="31" customFormat="1" ht="36.75" customHeight="1" x14ac:dyDescent="0.4">
      <c r="A33" s="17">
        <v>31</v>
      </c>
      <c r="B33" s="34"/>
      <c r="C33" s="20"/>
      <c r="D33" s="29" t="s">
        <v>15</v>
      </c>
      <c r="E33" s="16"/>
      <c r="F33" s="30"/>
    </row>
    <row r="34" spans="1:6" s="31" customFormat="1" ht="36.75" customHeight="1" x14ac:dyDescent="0.4">
      <c r="A34" s="17">
        <v>32</v>
      </c>
      <c r="B34" s="34"/>
      <c r="C34" s="20"/>
      <c r="D34" s="29" t="s">
        <v>87</v>
      </c>
      <c r="E34" s="16"/>
      <c r="F34" s="30"/>
    </row>
    <row r="35" spans="1:6" s="31" customFormat="1" ht="36.75" customHeight="1" x14ac:dyDescent="0.4">
      <c r="A35" s="17">
        <v>33</v>
      </c>
      <c r="B35" s="34"/>
      <c r="C35" s="20"/>
      <c r="D35" s="29" t="s">
        <v>88</v>
      </c>
      <c r="E35" s="16"/>
      <c r="F35" s="30"/>
    </row>
    <row r="36" spans="1:6" s="31" customFormat="1" ht="36.75" customHeight="1" x14ac:dyDescent="0.4">
      <c r="A36" s="17">
        <v>34</v>
      </c>
      <c r="B36" s="34"/>
      <c r="C36" s="18" t="s">
        <v>16</v>
      </c>
      <c r="D36" s="29" t="s">
        <v>169</v>
      </c>
      <c r="E36" s="16"/>
      <c r="F36" s="30"/>
    </row>
    <row r="37" spans="1:6" s="31" customFormat="1" ht="36.75" customHeight="1" x14ac:dyDescent="0.4">
      <c r="A37" s="17">
        <v>35</v>
      </c>
      <c r="B37" s="34"/>
      <c r="C37" s="19"/>
      <c r="D37" s="29" t="s">
        <v>17</v>
      </c>
      <c r="E37" s="16"/>
      <c r="F37" s="30"/>
    </row>
    <row r="38" spans="1:6" s="31" customFormat="1" ht="36.75" customHeight="1" x14ac:dyDescent="0.4">
      <c r="A38" s="17">
        <v>36</v>
      </c>
      <c r="B38" s="34"/>
      <c r="C38" s="21"/>
      <c r="D38" s="29" t="s">
        <v>111</v>
      </c>
      <c r="E38" s="16"/>
      <c r="F38" s="30"/>
    </row>
    <row r="39" spans="1:6" s="31" customFormat="1" ht="36.75" customHeight="1" x14ac:dyDescent="0.4">
      <c r="A39" s="17">
        <v>37</v>
      </c>
      <c r="B39" s="34"/>
      <c r="C39" s="20" t="s">
        <v>18</v>
      </c>
      <c r="D39" s="29" t="s">
        <v>19</v>
      </c>
      <c r="E39" s="16"/>
      <c r="F39" s="30"/>
    </row>
    <row r="40" spans="1:6" s="31" customFormat="1" ht="36.75" customHeight="1" x14ac:dyDescent="0.4">
      <c r="A40" s="17">
        <v>38</v>
      </c>
      <c r="B40" s="34"/>
      <c r="C40" s="20"/>
      <c r="D40" s="29" t="s">
        <v>20</v>
      </c>
      <c r="E40" s="16"/>
      <c r="F40" s="30"/>
    </row>
    <row r="41" spans="1:6" s="31" customFormat="1" ht="36.75" customHeight="1" x14ac:dyDescent="0.4">
      <c r="A41" s="17">
        <v>39</v>
      </c>
      <c r="B41" s="34"/>
      <c r="C41" s="20"/>
      <c r="D41" s="29" t="s">
        <v>112</v>
      </c>
      <c r="E41" s="16"/>
      <c r="F41" s="30"/>
    </row>
    <row r="42" spans="1:6" s="31" customFormat="1" ht="36.75" customHeight="1" x14ac:dyDescent="0.4">
      <c r="A42" s="17">
        <v>40</v>
      </c>
      <c r="B42" s="34"/>
      <c r="C42" s="20"/>
      <c r="D42" s="29" t="s">
        <v>21</v>
      </c>
      <c r="E42" s="16"/>
      <c r="F42" s="30"/>
    </row>
    <row r="43" spans="1:6" s="31" customFormat="1" ht="36.75" customHeight="1" x14ac:dyDescent="0.4">
      <c r="A43" s="17">
        <v>41</v>
      </c>
      <c r="B43" s="34"/>
      <c r="C43" s="20"/>
      <c r="D43" s="29" t="s">
        <v>170</v>
      </c>
      <c r="E43" s="16"/>
      <c r="F43" s="30"/>
    </row>
    <row r="44" spans="1:6" s="31" customFormat="1" ht="36.75" customHeight="1" x14ac:dyDescent="0.4">
      <c r="A44" s="17">
        <v>42</v>
      </c>
      <c r="B44" s="34"/>
      <c r="C44" s="20"/>
      <c r="D44" s="29" t="s">
        <v>90</v>
      </c>
      <c r="E44" s="16"/>
      <c r="F44" s="30"/>
    </row>
    <row r="45" spans="1:6" s="31" customFormat="1" ht="36.75" customHeight="1" x14ac:dyDescent="0.4">
      <c r="A45" s="17">
        <v>43</v>
      </c>
      <c r="B45" s="34"/>
      <c r="C45" s="18" t="s">
        <v>113</v>
      </c>
      <c r="D45" s="29" t="s">
        <v>115</v>
      </c>
      <c r="E45" s="16"/>
      <c r="F45" s="30"/>
    </row>
    <row r="46" spans="1:6" s="31" customFormat="1" ht="36.75" customHeight="1" x14ac:dyDescent="0.4">
      <c r="A46" s="17">
        <v>44</v>
      </c>
      <c r="B46" s="34"/>
      <c r="C46" s="21"/>
      <c r="D46" s="29" t="s">
        <v>114</v>
      </c>
      <c r="E46" s="16"/>
      <c r="F46" s="30"/>
    </row>
    <row r="47" spans="1:6" s="31" customFormat="1" ht="36.75" customHeight="1" x14ac:dyDescent="0.4">
      <c r="A47" s="17">
        <v>45</v>
      </c>
      <c r="B47" s="34"/>
      <c r="C47" s="18" t="s">
        <v>22</v>
      </c>
      <c r="D47" s="29" t="s">
        <v>89</v>
      </c>
      <c r="E47" s="16"/>
      <c r="F47" s="30"/>
    </row>
    <row r="48" spans="1:6" s="31" customFormat="1" ht="96" x14ac:dyDescent="0.4">
      <c r="A48" s="17">
        <v>46</v>
      </c>
      <c r="B48" s="34"/>
      <c r="C48" s="19"/>
      <c r="D48" s="29" t="s">
        <v>171</v>
      </c>
      <c r="E48" s="16"/>
      <c r="F48" s="30"/>
    </row>
    <row r="49" spans="1:6" s="31" customFormat="1" ht="48.75" customHeight="1" x14ac:dyDescent="0.4">
      <c r="A49" s="17">
        <v>47</v>
      </c>
      <c r="B49" s="34"/>
      <c r="C49" s="19"/>
      <c r="D49" s="29" t="s">
        <v>119</v>
      </c>
      <c r="E49" s="16"/>
      <c r="F49" s="30"/>
    </row>
    <row r="50" spans="1:6" s="31" customFormat="1" ht="25.5" customHeight="1" x14ac:dyDescent="0.4">
      <c r="A50" s="17">
        <v>48</v>
      </c>
      <c r="B50" s="34"/>
      <c r="C50" s="19"/>
      <c r="D50" s="35" t="s">
        <v>190</v>
      </c>
      <c r="E50" s="16"/>
      <c r="F50" s="30"/>
    </row>
    <row r="51" spans="1:6" s="31" customFormat="1" ht="36.75" customHeight="1" x14ac:dyDescent="0.4">
      <c r="A51" s="17">
        <v>49</v>
      </c>
      <c r="B51" s="34"/>
      <c r="C51" s="19"/>
      <c r="D51" s="32" t="s">
        <v>23</v>
      </c>
      <c r="E51" s="16"/>
      <c r="F51" s="30"/>
    </row>
    <row r="52" spans="1:6" s="31" customFormat="1" ht="36.75" customHeight="1" x14ac:dyDescent="0.4">
      <c r="A52" s="17">
        <v>50</v>
      </c>
      <c r="B52" s="34"/>
      <c r="C52" s="19"/>
      <c r="D52" s="32" t="s">
        <v>120</v>
      </c>
      <c r="E52" s="16"/>
      <c r="F52" s="30"/>
    </row>
    <row r="53" spans="1:6" s="31" customFormat="1" ht="36.75" customHeight="1" x14ac:dyDescent="0.4">
      <c r="A53" s="17">
        <v>51</v>
      </c>
      <c r="B53" s="34"/>
      <c r="C53" s="18" t="s">
        <v>116</v>
      </c>
      <c r="D53" s="32" t="s">
        <v>157</v>
      </c>
      <c r="E53" s="16"/>
      <c r="F53" s="30"/>
    </row>
    <row r="54" spans="1:6" s="31" customFormat="1" ht="36.75" customHeight="1" x14ac:dyDescent="0.4">
      <c r="A54" s="17">
        <v>52</v>
      </c>
      <c r="B54" s="34"/>
      <c r="C54" s="19"/>
      <c r="D54" s="32" t="s">
        <v>117</v>
      </c>
      <c r="E54" s="16"/>
      <c r="F54" s="30"/>
    </row>
    <row r="55" spans="1:6" s="31" customFormat="1" ht="36.75" customHeight="1" x14ac:dyDescent="0.4">
      <c r="A55" s="17">
        <v>53</v>
      </c>
      <c r="B55" s="34"/>
      <c r="C55" s="19" t="s">
        <v>121</v>
      </c>
      <c r="D55" s="32" t="s">
        <v>149</v>
      </c>
      <c r="E55" s="16"/>
      <c r="F55" s="30"/>
    </row>
    <row r="56" spans="1:6" s="31" customFormat="1" ht="36.75" customHeight="1" x14ac:dyDescent="0.4">
      <c r="A56" s="17">
        <v>54</v>
      </c>
      <c r="B56" s="34"/>
      <c r="C56" s="21"/>
      <c r="D56" s="32" t="s">
        <v>122</v>
      </c>
      <c r="E56" s="16"/>
      <c r="F56" s="30"/>
    </row>
    <row r="57" spans="1:6" s="31" customFormat="1" ht="36.75" customHeight="1" x14ac:dyDescent="0.4">
      <c r="A57" s="17">
        <v>55</v>
      </c>
      <c r="B57" s="34"/>
      <c r="C57" s="16" t="s">
        <v>24</v>
      </c>
      <c r="D57" s="29" t="s">
        <v>172</v>
      </c>
      <c r="E57" s="16"/>
      <c r="F57" s="30"/>
    </row>
    <row r="58" spans="1:6" s="31" customFormat="1" ht="36.75" customHeight="1" x14ac:dyDescent="0.4">
      <c r="A58" s="17">
        <v>56</v>
      </c>
      <c r="B58" s="34"/>
      <c r="C58" s="20" t="s">
        <v>25</v>
      </c>
      <c r="D58" s="29" t="s">
        <v>91</v>
      </c>
      <c r="E58" s="16"/>
      <c r="F58" s="30"/>
    </row>
    <row r="59" spans="1:6" s="31" customFormat="1" ht="36.75" customHeight="1" x14ac:dyDescent="0.4">
      <c r="A59" s="17">
        <v>57</v>
      </c>
      <c r="B59" s="34"/>
      <c r="C59" s="20"/>
      <c r="D59" s="29" t="s">
        <v>26</v>
      </c>
      <c r="E59" s="16"/>
      <c r="F59" s="30"/>
    </row>
    <row r="60" spans="1:6" s="31" customFormat="1" ht="36.75" customHeight="1" x14ac:dyDescent="0.4">
      <c r="A60" s="17">
        <v>58</v>
      </c>
      <c r="B60" s="34"/>
      <c r="C60" s="20" t="s">
        <v>173</v>
      </c>
      <c r="D60" s="29" t="s">
        <v>174</v>
      </c>
      <c r="E60" s="16"/>
      <c r="F60" s="30"/>
    </row>
    <row r="61" spans="1:6" s="31" customFormat="1" ht="36.75" customHeight="1" x14ac:dyDescent="0.4">
      <c r="A61" s="17">
        <v>59</v>
      </c>
      <c r="B61" s="34"/>
      <c r="C61" s="20"/>
      <c r="D61" s="29" t="s">
        <v>27</v>
      </c>
      <c r="E61" s="16"/>
      <c r="F61" s="30"/>
    </row>
    <row r="62" spans="1:6" s="31" customFormat="1" ht="36.75" customHeight="1" x14ac:dyDescent="0.4">
      <c r="A62" s="17">
        <v>60</v>
      </c>
      <c r="B62" s="34"/>
      <c r="C62" s="20"/>
      <c r="D62" s="29" t="s">
        <v>28</v>
      </c>
      <c r="E62" s="16"/>
      <c r="F62" s="30"/>
    </row>
    <row r="63" spans="1:6" s="31" customFormat="1" ht="36.75" customHeight="1" x14ac:dyDescent="0.4">
      <c r="A63" s="17">
        <v>61</v>
      </c>
      <c r="B63" s="34"/>
      <c r="C63" s="20"/>
      <c r="D63" s="29" t="s">
        <v>175</v>
      </c>
      <c r="E63" s="16"/>
      <c r="F63" s="30"/>
    </row>
    <row r="64" spans="1:6" s="31" customFormat="1" ht="36.75" customHeight="1" x14ac:dyDescent="0.4">
      <c r="A64" s="17">
        <v>62</v>
      </c>
      <c r="B64" s="34"/>
      <c r="C64" s="20"/>
      <c r="D64" s="29" t="s">
        <v>176</v>
      </c>
      <c r="E64" s="16"/>
      <c r="F64" s="30"/>
    </row>
    <row r="65" spans="1:6" s="31" customFormat="1" ht="36.75" customHeight="1" x14ac:dyDescent="0.4">
      <c r="A65" s="17">
        <v>63</v>
      </c>
      <c r="B65" s="34"/>
      <c r="C65" s="20"/>
      <c r="D65" s="29" t="s">
        <v>177</v>
      </c>
      <c r="E65" s="16"/>
      <c r="F65" s="30"/>
    </row>
    <row r="66" spans="1:6" s="31" customFormat="1" ht="36.75" customHeight="1" x14ac:dyDescent="0.4">
      <c r="A66" s="17">
        <v>64</v>
      </c>
      <c r="B66" s="34"/>
      <c r="C66" s="18" t="s">
        <v>29</v>
      </c>
      <c r="D66" s="29" t="s">
        <v>178</v>
      </c>
      <c r="E66" s="16"/>
      <c r="F66" s="30"/>
    </row>
    <row r="67" spans="1:6" s="31" customFormat="1" ht="36.75" customHeight="1" x14ac:dyDescent="0.4">
      <c r="A67" s="17">
        <v>65</v>
      </c>
      <c r="B67" s="34"/>
      <c r="C67" s="19"/>
      <c r="D67" s="29" t="s">
        <v>118</v>
      </c>
      <c r="E67" s="16"/>
      <c r="F67" s="30"/>
    </row>
    <row r="68" spans="1:6" s="31" customFormat="1" ht="36.75" customHeight="1" x14ac:dyDescent="0.4">
      <c r="A68" s="17">
        <v>66</v>
      </c>
      <c r="B68" s="34"/>
      <c r="C68" s="19"/>
      <c r="D68" s="32" t="s">
        <v>179</v>
      </c>
      <c r="E68" s="16"/>
      <c r="F68" s="30"/>
    </row>
    <row r="69" spans="1:6" s="31" customFormat="1" ht="48.75" customHeight="1" x14ac:dyDescent="0.4">
      <c r="A69" s="17">
        <v>67</v>
      </c>
      <c r="B69" s="28" t="s">
        <v>106</v>
      </c>
      <c r="C69" s="20" t="s">
        <v>30</v>
      </c>
      <c r="D69" s="29" t="s">
        <v>180</v>
      </c>
      <c r="E69" s="16"/>
      <c r="F69" s="30"/>
    </row>
    <row r="70" spans="1:6" s="31" customFormat="1" ht="37.5" customHeight="1" x14ac:dyDescent="0.4">
      <c r="A70" s="17">
        <v>68</v>
      </c>
      <c r="B70" s="28"/>
      <c r="C70" s="20"/>
      <c r="D70" s="29" t="s">
        <v>31</v>
      </c>
      <c r="E70" s="16"/>
      <c r="F70" s="30"/>
    </row>
    <row r="71" spans="1:6" s="31" customFormat="1" ht="37.5" customHeight="1" x14ac:dyDescent="0.4">
      <c r="A71" s="17">
        <v>69</v>
      </c>
      <c r="B71" s="28"/>
      <c r="C71" s="20"/>
      <c r="D71" s="35" t="s">
        <v>58</v>
      </c>
      <c r="E71" s="17"/>
      <c r="F71" s="36"/>
    </row>
    <row r="72" spans="1:6" s="31" customFormat="1" ht="37.5" customHeight="1" x14ac:dyDescent="0.4">
      <c r="A72" s="17">
        <v>70</v>
      </c>
      <c r="B72" s="28"/>
      <c r="C72" s="20"/>
      <c r="D72" s="35" t="s">
        <v>181</v>
      </c>
      <c r="E72" s="17"/>
      <c r="F72" s="36"/>
    </row>
    <row r="73" spans="1:6" s="31" customFormat="1" ht="37.5" customHeight="1" x14ac:dyDescent="0.4">
      <c r="A73" s="17">
        <v>71</v>
      </c>
      <c r="B73" s="28"/>
      <c r="C73" s="27" t="s">
        <v>65</v>
      </c>
      <c r="D73" s="35" t="s">
        <v>59</v>
      </c>
      <c r="E73" s="17"/>
      <c r="F73" s="36"/>
    </row>
    <row r="74" spans="1:6" s="31" customFormat="1" ht="37.5" customHeight="1" x14ac:dyDescent="0.4">
      <c r="A74" s="17">
        <v>72</v>
      </c>
      <c r="B74" s="28"/>
      <c r="C74" s="27"/>
      <c r="D74" s="35" t="s">
        <v>60</v>
      </c>
      <c r="E74" s="17"/>
      <c r="F74" s="36"/>
    </row>
    <row r="75" spans="1:6" s="31" customFormat="1" ht="37.5" customHeight="1" x14ac:dyDescent="0.4">
      <c r="A75" s="17">
        <v>73</v>
      </c>
      <c r="B75" s="28"/>
      <c r="C75" s="27"/>
      <c r="D75" s="35" t="s">
        <v>61</v>
      </c>
      <c r="E75" s="17"/>
      <c r="F75" s="36"/>
    </row>
    <row r="76" spans="1:6" s="31" customFormat="1" ht="37.5" customHeight="1" x14ac:dyDescent="0.4">
      <c r="A76" s="17">
        <v>74</v>
      </c>
      <c r="B76" s="28"/>
      <c r="C76" s="27"/>
      <c r="D76" s="35" t="s">
        <v>92</v>
      </c>
      <c r="E76" s="17"/>
      <c r="F76" s="36"/>
    </row>
    <row r="77" spans="1:6" s="31" customFormat="1" ht="37.5" customHeight="1" x14ac:dyDescent="0.4">
      <c r="A77" s="17">
        <v>75</v>
      </c>
      <c r="B77" s="28"/>
      <c r="C77" s="17" t="s">
        <v>64</v>
      </c>
      <c r="D77" s="35" t="s">
        <v>62</v>
      </c>
      <c r="E77" s="17"/>
      <c r="F77" s="36"/>
    </row>
    <row r="78" spans="1:6" s="31" customFormat="1" ht="37.5" customHeight="1" x14ac:dyDescent="0.4">
      <c r="A78" s="17">
        <v>76</v>
      </c>
      <c r="B78" s="28"/>
      <c r="C78" s="4" t="s">
        <v>63</v>
      </c>
      <c r="D78" s="35" t="s">
        <v>79</v>
      </c>
      <c r="E78" s="17"/>
      <c r="F78" s="36"/>
    </row>
    <row r="79" spans="1:6" s="31" customFormat="1" ht="37.5" customHeight="1" x14ac:dyDescent="0.4">
      <c r="A79" s="17">
        <v>77</v>
      </c>
      <c r="B79" s="28" t="s">
        <v>132</v>
      </c>
      <c r="C79" s="18" t="s">
        <v>66</v>
      </c>
      <c r="D79" s="29" t="s">
        <v>67</v>
      </c>
      <c r="E79" s="16"/>
      <c r="F79" s="30"/>
    </row>
    <row r="80" spans="1:6" s="31" customFormat="1" ht="37.5" customHeight="1" x14ac:dyDescent="0.4">
      <c r="A80" s="17">
        <v>78</v>
      </c>
      <c r="B80" s="28"/>
      <c r="C80" s="19"/>
      <c r="D80" s="29" t="s">
        <v>93</v>
      </c>
      <c r="E80" s="16"/>
      <c r="F80" s="30"/>
    </row>
    <row r="81" spans="1:6" s="31" customFormat="1" ht="37.5" customHeight="1" x14ac:dyDescent="0.4">
      <c r="A81" s="17">
        <v>79</v>
      </c>
      <c r="B81" s="28"/>
      <c r="C81" s="19"/>
      <c r="D81" s="29" t="s">
        <v>68</v>
      </c>
      <c r="E81" s="16"/>
      <c r="F81" s="30"/>
    </row>
    <row r="82" spans="1:6" s="31" customFormat="1" ht="37.5" customHeight="1" x14ac:dyDescent="0.4">
      <c r="A82" s="17">
        <v>80</v>
      </c>
      <c r="B82" s="28"/>
      <c r="C82" s="19"/>
      <c r="D82" s="35" t="s">
        <v>69</v>
      </c>
      <c r="E82" s="17"/>
      <c r="F82" s="36"/>
    </row>
    <row r="83" spans="1:6" s="31" customFormat="1" ht="37.5" customHeight="1" x14ac:dyDescent="0.4">
      <c r="A83" s="17">
        <v>81</v>
      </c>
      <c r="B83" s="28"/>
      <c r="C83" s="21"/>
      <c r="D83" s="35" t="s">
        <v>123</v>
      </c>
      <c r="E83" s="17"/>
      <c r="F83" s="36"/>
    </row>
    <row r="84" spans="1:6" s="31" customFormat="1" ht="37.5" customHeight="1" x14ac:dyDescent="0.4">
      <c r="A84" s="17">
        <v>82</v>
      </c>
      <c r="B84" s="28"/>
      <c r="C84" s="18" t="s">
        <v>124</v>
      </c>
      <c r="D84" s="35" t="s">
        <v>125</v>
      </c>
      <c r="E84" s="17"/>
      <c r="F84" s="36"/>
    </row>
    <row r="85" spans="1:6" s="31" customFormat="1" ht="37.5" customHeight="1" x14ac:dyDescent="0.4">
      <c r="A85" s="17">
        <v>83</v>
      </c>
      <c r="B85" s="28"/>
      <c r="C85" s="21"/>
      <c r="D85" s="35" t="s">
        <v>126</v>
      </c>
      <c r="E85" s="17"/>
      <c r="F85" s="36"/>
    </row>
    <row r="86" spans="1:6" s="31" customFormat="1" ht="37.5" customHeight="1" x14ac:dyDescent="0.4">
      <c r="A86" s="17">
        <v>84</v>
      </c>
      <c r="B86" s="28"/>
      <c r="C86" s="18" t="s">
        <v>73</v>
      </c>
      <c r="D86" s="35" t="s">
        <v>70</v>
      </c>
      <c r="E86" s="17"/>
      <c r="F86" s="36"/>
    </row>
    <row r="87" spans="1:6" s="31" customFormat="1" ht="37.5" customHeight="1" x14ac:dyDescent="0.4">
      <c r="A87" s="17">
        <v>85</v>
      </c>
      <c r="B87" s="28"/>
      <c r="C87" s="19"/>
      <c r="D87" s="35" t="s">
        <v>71</v>
      </c>
      <c r="E87" s="17"/>
      <c r="F87" s="36"/>
    </row>
    <row r="88" spans="1:6" s="31" customFormat="1" ht="37.5" customHeight="1" x14ac:dyDescent="0.4">
      <c r="A88" s="17">
        <v>86</v>
      </c>
      <c r="B88" s="28"/>
      <c r="C88" s="19"/>
      <c r="D88" s="35" t="s">
        <v>72</v>
      </c>
      <c r="E88" s="17"/>
      <c r="F88" s="36"/>
    </row>
    <row r="89" spans="1:6" s="31" customFormat="1" ht="37.5" customHeight="1" x14ac:dyDescent="0.4">
      <c r="A89" s="17">
        <v>87</v>
      </c>
      <c r="B89" s="28"/>
      <c r="C89" s="19"/>
      <c r="D89" s="35" t="s">
        <v>182</v>
      </c>
      <c r="E89" s="17"/>
      <c r="F89" s="36"/>
    </row>
    <row r="90" spans="1:6" s="31" customFormat="1" ht="37.5" customHeight="1" x14ac:dyDescent="0.4">
      <c r="A90" s="17">
        <v>88</v>
      </c>
      <c r="B90" s="28"/>
      <c r="C90" s="21"/>
      <c r="D90" s="35" t="s">
        <v>151</v>
      </c>
      <c r="E90" s="17"/>
      <c r="F90" s="36"/>
    </row>
    <row r="91" spans="1:6" s="31" customFormat="1" ht="37.5" customHeight="1" x14ac:dyDescent="0.4">
      <c r="A91" s="17">
        <v>89</v>
      </c>
      <c r="B91" s="28"/>
      <c r="C91" s="20" t="s">
        <v>74</v>
      </c>
      <c r="D91" s="35" t="s">
        <v>156</v>
      </c>
      <c r="E91" s="17"/>
      <c r="F91" s="36"/>
    </row>
    <row r="92" spans="1:6" s="31" customFormat="1" ht="37.5" customHeight="1" x14ac:dyDescent="0.4">
      <c r="A92" s="17">
        <v>90</v>
      </c>
      <c r="B92" s="28"/>
      <c r="C92" s="20"/>
      <c r="D92" s="35" t="s">
        <v>94</v>
      </c>
      <c r="E92" s="17"/>
      <c r="F92" s="36"/>
    </row>
    <row r="93" spans="1:6" s="31" customFormat="1" ht="37.5" customHeight="1" x14ac:dyDescent="0.4">
      <c r="A93" s="17">
        <v>91</v>
      </c>
      <c r="B93" s="28"/>
      <c r="C93" s="20"/>
      <c r="D93" s="35" t="s">
        <v>189</v>
      </c>
      <c r="E93" s="17"/>
      <c r="F93" s="36"/>
    </row>
    <row r="94" spans="1:6" s="31" customFormat="1" ht="37.5" customHeight="1" x14ac:dyDescent="0.4">
      <c r="A94" s="17">
        <v>92</v>
      </c>
      <c r="B94" s="28"/>
      <c r="C94" s="20" t="s">
        <v>32</v>
      </c>
      <c r="D94" s="29" t="s">
        <v>33</v>
      </c>
      <c r="E94" s="16"/>
      <c r="F94" s="30"/>
    </row>
    <row r="95" spans="1:6" s="31" customFormat="1" ht="48.75" customHeight="1" x14ac:dyDescent="0.4">
      <c r="A95" s="17">
        <v>93</v>
      </c>
      <c r="B95" s="28"/>
      <c r="C95" s="20"/>
      <c r="D95" s="29" t="s">
        <v>95</v>
      </c>
      <c r="E95" s="16"/>
      <c r="F95" s="30"/>
    </row>
    <row r="96" spans="1:6" s="31" customFormat="1" ht="48.75" customHeight="1" x14ac:dyDescent="0.4">
      <c r="A96" s="17">
        <v>94</v>
      </c>
      <c r="B96" s="28"/>
      <c r="C96" s="20"/>
      <c r="D96" s="29" t="s">
        <v>188</v>
      </c>
      <c r="E96" s="16"/>
      <c r="F96" s="30"/>
    </row>
    <row r="97" spans="1:6" s="31" customFormat="1" ht="48.75" customHeight="1" x14ac:dyDescent="0.4">
      <c r="A97" s="17">
        <v>95</v>
      </c>
      <c r="B97" s="28"/>
      <c r="C97" s="18" t="s">
        <v>131</v>
      </c>
      <c r="D97" s="29" t="s">
        <v>127</v>
      </c>
      <c r="E97" s="16"/>
      <c r="F97" s="30"/>
    </row>
    <row r="98" spans="1:6" s="31" customFormat="1" ht="48.75" customHeight="1" x14ac:dyDescent="0.4">
      <c r="A98" s="17">
        <v>96</v>
      </c>
      <c r="B98" s="28"/>
      <c r="C98" s="19"/>
      <c r="D98" s="29" t="s">
        <v>128</v>
      </c>
      <c r="E98" s="16"/>
      <c r="F98" s="30"/>
    </row>
    <row r="99" spans="1:6" s="31" customFormat="1" ht="48.75" customHeight="1" x14ac:dyDescent="0.4">
      <c r="A99" s="17">
        <v>97</v>
      </c>
      <c r="B99" s="28"/>
      <c r="C99" s="19"/>
      <c r="D99" s="29" t="s">
        <v>129</v>
      </c>
      <c r="E99" s="16"/>
      <c r="F99" s="30"/>
    </row>
    <row r="100" spans="1:6" s="31" customFormat="1" ht="48.75" customHeight="1" x14ac:dyDescent="0.4">
      <c r="A100" s="17">
        <v>98</v>
      </c>
      <c r="B100" s="28"/>
      <c r="C100" s="21"/>
      <c r="D100" s="29" t="s">
        <v>130</v>
      </c>
      <c r="E100" s="16"/>
      <c r="F100" s="30"/>
    </row>
    <row r="101" spans="1:6" s="31" customFormat="1" ht="48.75" customHeight="1" x14ac:dyDescent="0.4">
      <c r="A101" s="17">
        <v>99</v>
      </c>
      <c r="B101" s="28"/>
      <c r="C101" s="18" t="s">
        <v>133</v>
      </c>
      <c r="D101" s="29" t="s">
        <v>134</v>
      </c>
      <c r="E101" s="16"/>
      <c r="F101" s="30"/>
    </row>
    <row r="102" spans="1:6" s="31" customFormat="1" ht="48.75" customHeight="1" x14ac:dyDescent="0.4">
      <c r="A102" s="17">
        <v>100</v>
      </c>
      <c r="B102" s="28"/>
      <c r="C102" s="19"/>
      <c r="D102" s="29" t="s">
        <v>135</v>
      </c>
      <c r="E102" s="16"/>
      <c r="F102" s="30"/>
    </row>
    <row r="103" spans="1:6" s="31" customFormat="1" ht="48.75" customHeight="1" x14ac:dyDescent="0.4">
      <c r="A103" s="17">
        <v>101</v>
      </c>
      <c r="B103" s="28"/>
      <c r="C103" s="19"/>
      <c r="D103" s="29" t="s">
        <v>136</v>
      </c>
      <c r="E103" s="16"/>
      <c r="F103" s="30"/>
    </row>
    <row r="104" spans="1:6" s="31" customFormat="1" ht="48.75" customHeight="1" x14ac:dyDescent="0.4">
      <c r="A104" s="17">
        <v>102</v>
      </c>
      <c r="B104" s="28"/>
      <c r="C104" s="21"/>
      <c r="D104" s="29" t="s">
        <v>137</v>
      </c>
      <c r="E104" s="16"/>
      <c r="F104" s="30"/>
    </row>
    <row r="105" spans="1:6" s="31" customFormat="1" ht="37.5" customHeight="1" x14ac:dyDescent="0.4">
      <c r="A105" s="17">
        <v>103</v>
      </c>
      <c r="B105" s="28"/>
      <c r="C105" s="20" t="s">
        <v>34</v>
      </c>
      <c r="D105" s="29" t="s">
        <v>35</v>
      </c>
      <c r="E105" s="16"/>
      <c r="F105" s="30"/>
    </row>
    <row r="106" spans="1:6" s="31" customFormat="1" ht="37.5" customHeight="1" x14ac:dyDescent="0.4">
      <c r="A106" s="17">
        <v>104</v>
      </c>
      <c r="B106" s="28"/>
      <c r="C106" s="20"/>
      <c r="D106" s="29" t="s">
        <v>96</v>
      </c>
      <c r="E106" s="16"/>
      <c r="F106" s="30"/>
    </row>
    <row r="107" spans="1:6" s="31" customFormat="1" ht="37.5" customHeight="1" x14ac:dyDescent="0.4">
      <c r="A107" s="17">
        <v>105</v>
      </c>
      <c r="B107" s="28"/>
      <c r="C107" s="20" t="s">
        <v>36</v>
      </c>
      <c r="D107" s="29" t="s">
        <v>37</v>
      </c>
      <c r="E107" s="16"/>
      <c r="F107" s="30"/>
    </row>
    <row r="108" spans="1:6" s="31" customFormat="1" ht="37.5" customHeight="1" x14ac:dyDescent="0.4">
      <c r="A108" s="17">
        <v>106</v>
      </c>
      <c r="B108" s="28"/>
      <c r="C108" s="20"/>
      <c r="D108" s="29" t="s">
        <v>38</v>
      </c>
      <c r="E108" s="16"/>
      <c r="F108" s="30"/>
    </row>
    <row r="109" spans="1:6" s="31" customFormat="1" ht="37.5" customHeight="1" x14ac:dyDescent="0.4">
      <c r="A109" s="17">
        <v>107</v>
      </c>
      <c r="B109" s="28"/>
      <c r="C109" s="20" t="s">
        <v>39</v>
      </c>
      <c r="D109" s="32" t="s">
        <v>97</v>
      </c>
      <c r="E109" s="16"/>
      <c r="F109" s="30"/>
    </row>
    <row r="110" spans="1:6" s="31" customFormat="1" ht="37.5" customHeight="1" x14ac:dyDescent="0.4">
      <c r="A110" s="17">
        <v>108</v>
      </c>
      <c r="B110" s="28"/>
      <c r="C110" s="20"/>
      <c r="D110" s="29" t="s">
        <v>40</v>
      </c>
      <c r="E110" s="16"/>
      <c r="F110" s="30"/>
    </row>
    <row r="111" spans="1:6" s="31" customFormat="1" ht="37.5" customHeight="1" x14ac:dyDescent="0.4">
      <c r="A111" s="17">
        <v>109</v>
      </c>
      <c r="B111" s="28"/>
      <c r="C111" s="20"/>
      <c r="D111" s="29" t="s">
        <v>41</v>
      </c>
      <c r="E111" s="16"/>
      <c r="F111" s="30"/>
    </row>
    <row r="112" spans="1:6" s="31" customFormat="1" ht="37.5" customHeight="1" x14ac:dyDescent="0.4">
      <c r="A112" s="17">
        <v>110</v>
      </c>
      <c r="B112" s="28"/>
      <c r="C112" s="20"/>
      <c r="D112" s="29" t="s">
        <v>42</v>
      </c>
      <c r="E112" s="16"/>
      <c r="F112" s="30"/>
    </row>
    <row r="113" spans="1:6" s="31" customFormat="1" ht="37.5" customHeight="1" x14ac:dyDescent="0.4">
      <c r="A113" s="17">
        <v>111</v>
      </c>
      <c r="B113" s="28"/>
      <c r="C113" s="20"/>
      <c r="D113" s="29" t="s">
        <v>43</v>
      </c>
      <c r="E113" s="16"/>
      <c r="F113" s="30"/>
    </row>
    <row r="114" spans="1:6" s="31" customFormat="1" ht="37.5" customHeight="1" x14ac:dyDescent="0.4">
      <c r="A114" s="17">
        <v>112</v>
      </c>
      <c r="B114" s="28" t="s">
        <v>107</v>
      </c>
      <c r="C114" s="20" t="s">
        <v>44</v>
      </c>
      <c r="D114" s="29" t="s">
        <v>155</v>
      </c>
      <c r="E114" s="16"/>
      <c r="F114" s="30"/>
    </row>
    <row r="115" spans="1:6" s="31" customFormat="1" ht="37.5" customHeight="1" x14ac:dyDescent="0.4">
      <c r="A115" s="17">
        <v>113</v>
      </c>
      <c r="B115" s="28"/>
      <c r="C115" s="20"/>
      <c r="D115" s="29" t="s">
        <v>45</v>
      </c>
      <c r="E115" s="16"/>
      <c r="F115" s="30"/>
    </row>
    <row r="116" spans="1:6" s="31" customFormat="1" ht="37.5" customHeight="1" x14ac:dyDescent="0.4">
      <c r="A116" s="17">
        <v>114</v>
      </c>
      <c r="B116" s="28"/>
      <c r="C116" s="20"/>
      <c r="D116" s="29" t="s">
        <v>154</v>
      </c>
      <c r="E116" s="16"/>
      <c r="F116" s="30"/>
    </row>
    <row r="117" spans="1:6" s="31" customFormat="1" ht="37.5" customHeight="1" x14ac:dyDescent="0.4">
      <c r="A117" s="17">
        <v>115</v>
      </c>
      <c r="B117" s="28"/>
      <c r="C117" s="20"/>
      <c r="D117" s="29" t="s">
        <v>46</v>
      </c>
      <c r="E117" s="16"/>
      <c r="F117" s="30"/>
    </row>
    <row r="118" spans="1:6" s="31" customFormat="1" ht="37.5" customHeight="1" x14ac:dyDescent="0.4">
      <c r="A118" s="17">
        <v>116</v>
      </c>
      <c r="B118" s="28"/>
      <c r="C118" s="20"/>
      <c r="D118" s="29" t="s">
        <v>183</v>
      </c>
      <c r="E118" s="16"/>
      <c r="F118" s="30"/>
    </row>
    <row r="119" spans="1:6" s="31" customFormat="1" ht="37.5" customHeight="1" x14ac:dyDescent="0.4">
      <c r="A119" s="17">
        <v>117</v>
      </c>
      <c r="B119" s="28"/>
      <c r="C119" s="20"/>
      <c r="D119" s="29" t="s">
        <v>184</v>
      </c>
      <c r="E119" s="16"/>
      <c r="F119" s="30"/>
    </row>
    <row r="120" spans="1:6" s="31" customFormat="1" ht="37.5" customHeight="1" x14ac:dyDescent="0.4">
      <c r="A120" s="17">
        <v>118</v>
      </c>
      <c r="B120" s="28"/>
      <c r="C120" s="20"/>
      <c r="D120" s="29" t="s">
        <v>98</v>
      </c>
      <c r="E120" s="16"/>
      <c r="F120" s="30"/>
    </row>
    <row r="121" spans="1:6" s="31" customFormat="1" ht="37.5" customHeight="1" x14ac:dyDescent="0.4">
      <c r="A121" s="17">
        <v>119</v>
      </c>
      <c r="B121" s="28"/>
      <c r="C121" s="20"/>
      <c r="D121" s="29" t="s">
        <v>185</v>
      </c>
      <c r="E121" s="16"/>
      <c r="F121" s="30"/>
    </row>
    <row r="122" spans="1:6" s="31" customFormat="1" ht="37.5" customHeight="1" x14ac:dyDescent="0.4">
      <c r="A122" s="17">
        <v>120</v>
      </c>
      <c r="B122" s="28"/>
      <c r="C122" s="16" t="s">
        <v>138</v>
      </c>
      <c r="D122" s="29" t="s">
        <v>139</v>
      </c>
      <c r="E122" s="16"/>
      <c r="F122" s="30"/>
    </row>
    <row r="123" spans="1:6" s="31" customFormat="1" ht="37.5" customHeight="1" x14ac:dyDescent="0.4">
      <c r="A123" s="17">
        <v>121</v>
      </c>
      <c r="B123" s="28"/>
      <c r="C123" s="20" t="s">
        <v>47</v>
      </c>
      <c r="D123" s="32" t="s">
        <v>186</v>
      </c>
      <c r="E123" s="16"/>
      <c r="F123" s="30"/>
    </row>
    <row r="124" spans="1:6" s="31" customFormat="1" ht="37.5" customHeight="1" x14ac:dyDescent="0.4">
      <c r="A124" s="17">
        <v>122</v>
      </c>
      <c r="B124" s="28"/>
      <c r="C124" s="20"/>
      <c r="D124" s="29" t="s">
        <v>78</v>
      </c>
      <c r="E124" s="16"/>
      <c r="F124" s="30"/>
    </row>
    <row r="125" spans="1:6" s="31" customFormat="1" ht="37.5" customHeight="1" x14ac:dyDescent="0.4">
      <c r="A125" s="17">
        <v>123</v>
      </c>
      <c r="B125" s="22" t="s">
        <v>108</v>
      </c>
      <c r="C125" s="16" t="s">
        <v>152</v>
      </c>
      <c r="D125" s="29" t="s">
        <v>187</v>
      </c>
      <c r="E125" s="16"/>
      <c r="F125" s="30"/>
    </row>
    <row r="126" spans="1:6" s="31" customFormat="1" ht="37.5" customHeight="1" x14ac:dyDescent="0.4">
      <c r="A126" s="17">
        <v>124</v>
      </c>
      <c r="B126" s="23"/>
      <c r="C126" s="20" t="s">
        <v>48</v>
      </c>
      <c r="D126" s="29" t="s">
        <v>100</v>
      </c>
      <c r="E126" s="16"/>
      <c r="F126" s="30"/>
    </row>
    <row r="127" spans="1:6" s="31" customFormat="1" ht="37.5" customHeight="1" x14ac:dyDescent="0.4">
      <c r="A127" s="17">
        <v>125</v>
      </c>
      <c r="B127" s="23"/>
      <c r="C127" s="20"/>
      <c r="D127" s="29" t="s">
        <v>49</v>
      </c>
      <c r="E127" s="16"/>
      <c r="F127" s="30"/>
    </row>
    <row r="128" spans="1:6" s="31" customFormat="1" ht="37.5" customHeight="1" x14ac:dyDescent="0.4">
      <c r="A128" s="17">
        <v>126</v>
      </c>
      <c r="B128" s="23"/>
      <c r="C128" s="20"/>
      <c r="D128" s="29" t="s">
        <v>50</v>
      </c>
      <c r="E128" s="16"/>
      <c r="F128" s="30"/>
    </row>
    <row r="129" spans="1:7" s="31" customFormat="1" ht="37.5" customHeight="1" x14ac:dyDescent="0.4">
      <c r="A129" s="17">
        <v>127</v>
      </c>
      <c r="B129" s="23"/>
      <c r="C129" s="20"/>
      <c r="D129" s="29" t="s">
        <v>51</v>
      </c>
      <c r="E129" s="16"/>
      <c r="F129" s="30"/>
    </row>
    <row r="130" spans="1:7" s="31" customFormat="1" ht="37.5" customHeight="1" x14ac:dyDescent="0.4">
      <c r="A130" s="17">
        <v>128</v>
      </c>
      <c r="B130" s="23"/>
      <c r="C130" s="20"/>
      <c r="D130" s="29" t="s">
        <v>52</v>
      </c>
      <c r="E130" s="16"/>
      <c r="F130" s="30"/>
    </row>
    <row r="131" spans="1:7" s="31" customFormat="1" ht="37.5" customHeight="1" x14ac:dyDescent="0.4">
      <c r="A131" s="17">
        <v>129</v>
      </c>
      <c r="B131" s="23"/>
      <c r="C131" s="20" t="s">
        <v>53</v>
      </c>
      <c r="D131" s="29" t="s">
        <v>80</v>
      </c>
      <c r="E131" s="16"/>
      <c r="F131" s="30"/>
    </row>
    <row r="132" spans="1:7" s="31" customFormat="1" ht="37.5" customHeight="1" x14ac:dyDescent="0.4">
      <c r="A132" s="17">
        <v>130</v>
      </c>
      <c r="B132" s="23"/>
      <c r="C132" s="20"/>
      <c r="D132" s="29" t="s">
        <v>54</v>
      </c>
      <c r="E132" s="16"/>
      <c r="F132" s="30"/>
    </row>
    <row r="133" spans="1:7" s="31" customFormat="1" ht="37.5" customHeight="1" x14ac:dyDescent="0.4">
      <c r="A133" s="17">
        <v>131</v>
      </c>
      <c r="B133" s="23"/>
      <c r="C133" s="20" t="s">
        <v>109</v>
      </c>
      <c r="D133" s="29" t="s">
        <v>150</v>
      </c>
      <c r="E133" s="16"/>
      <c r="F133" s="30"/>
    </row>
    <row r="134" spans="1:7" s="31" customFormat="1" ht="37.5" customHeight="1" x14ac:dyDescent="0.4">
      <c r="A134" s="17">
        <v>132</v>
      </c>
      <c r="B134" s="23"/>
      <c r="C134" s="20"/>
      <c r="D134" s="29" t="s">
        <v>140</v>
      </c>
      <c r="E134" s="16"/>
      <c r="F134" s="30"/>
    </row>
    <row r="135" spans="1:7" s="31" customFormat="1" ht="37.5" customHeight="1" x14ac:dyDescent="0.4">
      <c r="A135" s="17">
        <v>133</v>
      </c>
      <c r="B135" s="23"/>
      <c r="C135" s="20"/>
      <c r="D135" s="29" t="s">
        <v>141</v>
      </c>
      <c r="E135" s="16"/>
      <c r="F135" s="30"/>
    </row>
    <row r="136" spans="1:7" s="31" customFormat="1" ht="37.5" customHeight="1" x14ac:dyDescent="0.4">
      <c r="A136" s="17">
        <v>134</v>
      </c>
      <c r="B136" s="23"/>
      <c r="C136" s="20"/>
      <c r="D136" s="29" t="s">
        <v>142</v>
      </c>
      <c r="E136" s="16"/>
      <c r="F136" s="30"/>
    </row>
    <row r="137" spans="1:7" s="31" customFormat="1" ht="37.5" customHeight="1" x14ac:dyDescent="0.4">
      <c r="A137" s="17">
        <v>135</v>
      </c>
      <c r="B137" s="23"/>
      <c r="C137" s="20"/>
      <c r="D137" s="29" t="s">
        <v>143</v>
      </c>
      <c r="E137" s="16"/>
      <c r="F137" s="30"/>
    </row>
    <row r="138" spans="1:7" s="31" customFormat="1" ht="37.5" customHeight="1" x14ac:dyDescent="0.4">
      <c r="A138" s="17">
        <v>136</v>
      </c>
      <c r="B138" s="23"/>
      <c r="C138" s="20"/>
      <c r="D138" s="29" t="s">
        <v>144</v>
      </c>
      <c r="E138" s="16"/>
      <c r="F138" s="30"/>
    </row>
    <row r="139" spans="1:7" ht="37.5" customHeight="1" x14ac:dyDescent="0.4">
      <c r="A139" s="10">
        <v>137</v>
      </c>
      <c r="B139" s="23"/>
      <c r="C139" s="20"/>
      <c r="D139" s="8" t="s">
        <v>147</v>
      </c>
      <c r="E139" s="14"/>
      <c r="F139" s="2"/>
    </row>
    <row r="140" spans="1:7" ht="37.5" customHeight="1" x14ac:dyDescent="0.4">
      <c r="A140" s="10">
        <v>138</v>
      </c>
      <c r="B140" s="23"/>
      <c r="C140" s="20"/>
      <c r="D140" s="8" t="s">
        <v>145</v>
      </c>
      <c r="E140" s="14"/>
      <c r="F140" s="2"/>
    </row>
    <row r="141" spans="1:7" ht="37.5" customHeight="1" x14ac:dyDescent="0.4">
      <c r="A141" s="10">
        <v>139</v>
      </c>
      <c r="B141" s="23"/>
      <c r="C141" s="20"/>
      <c r="D141" s="8" t="s">
        <v>146</v>
      </c>
      <c r="E141" s="14"/>
      <c r="F141" s="2"/>
    </row>
    <row r="142" spans="1:7" ht="37.5" customHeight="1" x14ac:dyDescent="0.4">
      <c r="A142" s="10">
        <v>140</v>
      </c>
      <c r="B142" s="23"/>
      <c r="C142" s="20"/>
      <c r="D142" s="8" t="s">
        <v>99</v>
      </c>
      <c r="E142" s="14"/>
      <c r="F142" s="2"/>
    </row>
    <row r="143" spans="1:7" ht="37.5" customHeight="1" x14ac:dyDescent="0.4">
      <c r="A143" s="10">
        <v>141</v>
      </c>
      <c r="B143" s="23"/>
      <c r="C143" s="20" t="s">
        <v>55</v>
      </c>
      <c r="D143" s="8" t="s">
        <v>56</v>
      </c>
      <c r="E143" s="14"/>
      <c r="F143" s="2"/>
      <c r="G143" s="3"/>
    </row>
    <row r="144" spans="1:7" ht="37.5" customHeight="1" x14ac:dyDescent="0.4">
      <c r="A144" s="10">
        <v>142</v>
      </c>
      <c r="B144" s="24"/>
      <c r="C144" s="20"/>
      <c r="D144" s="8" t="s">
        <v>57</v>
      </c>
      <c r="E144" s="14"/>
      <c r="F144" s="2"/>
    </row>
    <row r="145" spans="1:3" x14ac:dyDescent="0.4">
      <c r="A145" s="11"/>
      <c r="B145" s="11"/>
      <c r="C145" s="12"/>
    </row>
  </sheetData>
  <mergeCells count="39">
    <mergeCell ref="B15:B68"/>
    <mergeCell ref="B125:B144"/>
    <mergeCell ref="A1:F1"/>
    <mergeCell ref="B3:B14"/>
    <mergeCell ref="B69:B78"/>
    <mergeCell ref="B79:B113"/>
    <mergeCell ref="B114:B124"/>
    <mergeCell ref="C13:C14"/>
    <mergeCell ref="C15:C25"/>
    <mergeCell ref="C39:C44"/>
    <mergeCell ref="C60:C65"/>
    <mergeCell ref="C131:C132"/>
    <mergeCell ref="C3:C12"/>
    <mergeCell ref="C73:C76"/>
    <mergeCell ref="C126:C130"/>
    <mergeCell ref="C26:C28"/>
    <mergeCell ref="C29:C35"/>
    <mergeCell ref="C58:C59"/>
    <mergeCell ref="C36:C38"/>
    <mergeCell ref="C45:C46"/>
    <mergeCell ref="C53:C54"/>
    <mergeCell ref="C47:C52"/>
    <mergeCell ref="C55:C56"/>
    <mergeCell ref="C66:C68"/>
    <mergeCell ref="C143:C144"/>
    <mergeCell ref="C94:C96"/>
    <mergeCell ref="C105:C106"/>
    <mergeCell ref="C107:C108"/>
    <mergeCell ref="C109:C113"/>
    <mergeCell ref="C114:C121"/>
    <mergeCell ref="C123:C124"/>
    <mergeCell ref="C97:C100"/>
    <mergeCell ref="C101:C104"/>
    <mergeCell ref="C69:C72"/>
    <mergeCell ref="C91:C93"/>
    <mergeCell ref="C133:C142"/>
    <mergeCell ref="C79:C83"/>
    <mergeCell ref="C84:C85"/>
    <mergeCell ref="C86:C90"/>
  </mergeCells>
  <phoneticPr fontId="1"/>
  <dataValidations count="1">
    <dataValidation type="list" allowBlank="1" showInputMessage="1" showErrorMessage="1" sqref="E3:E144" xr:uid="{C266B112-DF7D-440A-911E-6B8BA7A75FE6}">
      <formula1>"○,△"</formula1>
    </dataValidation>
  </dataValidations>
  <pageMargins left="0.70866141732283472" right="0.70866141732283472" top="0.74803149606299213" bottom="0.74803149606299213" header="0.31496062992125984" footer="0.31496062992125984"/>
  <pageSetup paperSize="9" scale="67" orientation="portrait" r:id="rId1"/>
  <headerFooter>
    <oddHeader>&amp;L（様式2－3）CMS機能要件表</oddHeader>
  </headerFooter>
  <rowBreaks count="2" manualBreakCount="2">
    <brk id="28" max="5" man="1"/>
    <brk id="6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FukushimaCity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5767</dc:creator>
  <cp:lastModifiedBy>5540</cp:lastModifiedBy>
  <cp:lastPrinted>2024-07-30T07:49:19Z</cp:lastPrinted>
  <dcterms:created xsi:type="dcterms:W3CDTF">2024-01-27T04:12:47Z</dcterms:created>
  <dcterms:modified xsi:type="dcterms:W3CDTF">2024-08-01T08:17:18Z</dcterms:modified>
</cp:coreProperties>
</file>