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②作業日報" sheetId="2" r:id="rId1"/>
  </sheets>
  <definedNames>
    <definedName name="_xlnm.Print_Area" localSheetId="0">②作業日報!$A$1:$G$76</definedName>
  </definedNames>
  <calcPr calcId="152511"/>
</workbook>
</file>

<file path=xl/calcChain.xml><?xml version="1.0" encoding="utf-8"?>
<calcChain xmlns="http://schemas.openxmlformats.org/spreadsheetml/2006/main">
  <c r="A14" i="2" l="1"/>
  <c r="A57" i="2"/>
  <c r="A58" i="2"/>
  <c r="A59" i="2" s="1"/>
  <c r="A60" i="2" s="1"/>
  <c r="A61" i="2" s="1"/>
  <c r="A62" i="2" s="1"/>
  <c r="A63" i="2" s="1"/>
  <c r="A64" i="2" s="1"/>
  <c r="A65" i="2" s="1"/>
  <c r="A66" i="2" s="1"/>
  <c r="A67" i="2" s="1"/>
  <c r="A68" i="2" s="1"/>
  <c r="A69" i="2" s="1"/>
  <c r="A70" i="2" s="1"/>
  <c r="A71" i="2" s="1"/>
</calcChain>
</file>

<file path=xl/sharedStrings.xml><?xml version="1.0" encoding="utf-8"?>
<sst xmlns="http://schemas.openxmlformats.org/spreadsheetml/2006/main" count="95" uniqueCount="73">
  <si>
    <t>７</t>
  </si>
  <si>
    <t>６</t>
  </si>
  <si>
    <t>５</t>
  </si>
  <si>
    <t>４</t>
  </si>
  <si>
    <t>３</t>
  </si>
  <si>
    <t>２</t>
    <phoneticPr fontId="6"/>
  </si>
  <si>
    <t>１</t>
    <phoneticPr fontId="6"/>
  </si>
  <si>
    <t>備考</t>
    <rPh sb="0" eb="2">
      <t>ビコウ</t>
    </rPh>
    <phoneticPr fontId="6"/>
  </si>
  <si>
    <t>印又サイン</t>
    <rPh sb="0" eb="1">
      <t>イン</t>
    </rPh>
    <rPh sb="1" eb="2">
      <t>マタ</t>
    </rPh>
    <phoneticPr fontId="6"/>
  </si>
  <si>
    <t>氏名</t>
    <rPh sb="0" eb="2">
      <t>シメイ</t>
    </rPh>
    <phoneticPr fontId="6"/>
  </si>
  <si>
    <t>５．参加者名簿</t>
    <rPh sb="2" eb="5">
      <t>サンカシャ</t>
    </rPh>
    <rPh sb="5" eb="7">
      <t>メイボ</t>
    </rPh>
    <phoneticPr fontId="6"/>
  </si>
  <si>
    <t>５．備忘録</t>
    <rPh sb="2" eb="5">
      <t>ビボウロク</t>
    </rPh>
    <phoneticPr fontId="6"/>
  </si>
  <si>
    <t>その他</t>
    <rPh sb="2" eb="3">
      <t>タ</t>
    </rPh>
    <phoneticPr fontId="6"/>
  </si>
  <si>
    <t>購入・リース費</t>
    <rPh sb="0" eb="2">
      <t>コウニュウ</t>
    </rPh>
    <rPh sb="6" eb="7">
      <t>ヒ</t>
    </rPh>
    <phoneticPr fontId="6"/>
  </si>
  <si>
    <t>農村文化</t>
    <rPh sb="0" eb="2">
      <t>ノウソン</t>
    </rPh>
    <rPh sb="2" eb="4">
      <t>ブンカ</t>
    </rPh>
    <phoneticPr fontId="6"/>
  </si>
  <si>
    <t>委託費</t>
    <rPh sb="0" eb="3">
      <t>イタクヒ</t>
    </rPh>
    <phoneticPr fontId="6"/>
  </si>
  <si>
    <t>日当</t>
    <rPh sb="0" eb="2">
      <t>ニットウ</t>
    </rPh>
    <phoneticPr fontId="6"/>
  </si>
  <si>
    <t>内訳</t>
    <rPh sb="0" eb="2">
      <t>ウチワケ</t>
    </rPh>
    <phoneticPr fontId="6"/>
  </si>
  <si>
    <t>医療・福祉</t>
    <rPh sb="0" eb="2">
      <t>イリョウ</t>
    </rPh>
    <rPh sb="3" eb="5">
      <t>フクシ</t>
    </rPh>
    <phoneticPr fontId="6"/>
  </si>
  <si>
    <t>）</t>
    <phoneticPr fontId="6"/>
  </si>
  <si>
    <t>４．金額換算</t>
    <rPh sb="2" eb="4">
      <t>キンガク</t>
    </rPh>
    <rPh sb="4" eb="6">
      <t>カンザン</t>
    </rPh>
    <phoneticPr fontId="6"/>
  </si>
  <si>
    <t>幅広い展開</t>
    <rPh sb="0" eb="2">
      <t>ハバヒロ</t>
    </rPh>
    <rPh sb="3" eb="5">
      <t>テンカイ</t>
    </rPh>
    <phoneticPr fontId="6"/>
  </si>
  <si>
    <t>資源循環</t>
    <rPh sb="0" eb="2">
      <t>シゲン</t>
    </rPh>
    <rPh sb="2" eb="4">
      <t>ジュンカン</t>
    </rPh>
    <phoneticPr fontId="6"/>
  </si>
  <si>
    <t>防災・減災</t>
    <rPh sb="0" eb="2">
      <t>ボウサイ</t>
    </rPh>
    <rPh sb="3" eb="5">
      <t>ゲンサイ</t>
    </rPh>
    <phoneticPr fontId="6"/>
  </si>
  <si>
    <t>水田・地下水</t>
    <rPh sb="0" eb="2">
      <t>スイデン</t>
    </rPh>
    <rPh sb="3" eb="6">
      <t>チカスイ</t>
    </rPh>
    <phoneticPr fontId="6"/>
  </si>
  <si>
    <t>実践活動</t>
    <phoneticPr fontId="6"/>
  </si>
  <si>
    <t>□</t>
  </si>
  <si>
    <t>直営施工</t>
    <rPh sb="0" eb="2">
      <t>チョクエイ</t>
    </rPh>
    <rPh sb="2" eb="4">
      <t>セコウ</t>
    </rPh>
    <phoneticPr fontId="6"/>
  </si>
  <si>
    <t>景観・生活環境</t>
    <rPh sb="0" eb="2">
      <t>ケイカン</t>
    </rPh>
    <rPh sb="3" eb="5">
      <t>セイカツ</t>
    </rPh>
    <rPh sb="5" eb="7">
      <t>カンキョウ</t>
    </rPh>
    <phoneticPr fontId="6"/>
  </si>
  <si>
    <t>取組</t>
    <rPh sb="0" eb="2">
      <t>トリクミ</t>
    </rPh>
    <phoneticPr fontId="6"/>
  </si>
  <si>
    <t>テーマ</t>
    <phoneticPr fontId="6"/>
  </si>
  <si>
    <t>多面的機能増進活動</t>
    <phoneticPr fontId="6"/>
  </si>
  <si>
    <t>農地周り</t>
    <rPh sb="0" eb="2">
      <t>ノウチ</t>
    </rPh>
    <rPh sb="2" eb="3">
      <t>マワ</t>
    </rPh>
    <phoneticPr fontId="6"/>
  </si>
  <si>
    <t>水質保全</t>
    <rPh sb="0" eb="2">
      <t>スイシツ</t>
    </rPh>
    <rPh sb="2" eb="4">
      <t>ホゼン</t>
    </rPh>
    <phoneticPr fontId="6"/>
  </si>
  <si>
    <t>テーマ：①生態系保全、②水質保全、③景観形成・生活環境保全、④水田貯留機能増進・地下水かん養、⑤資源循環</t>
    <rPh sb="5" eb="8">
      <t>セイタイケイ</t>
    </rPh>
    <rPh sb="8" eb="10">
      <t>ホゼン</t>
    </rPh>
    <rPh sb="12" eb="14">
      <t>スイシツ</t>
    </rPh>
    <rPh sb="14" eb="16">
      <t>ホゼン</t>
    </rPh>
    <rPh sb="18" eb="20">
      <t>ケイカン</t>
    </rPh>
    <rPh sb="20" eb="22">
      <t>ケイセイ</t>
    </rPh>
    <rPh sb="23" eb="25">
      <t>セイカツ</t>
    </rPh>
    <rPh sb="25" eb="27">
      <t>カンキョウ</t>
    </rPh>
    <rPh sb="27" eb="29">
      <t>ホゼン</t>
    </rPh>
    <rPh sb="31" eb="33">
      <t>スイデン</t>
    </rPh>
    <rPh sb="33" eb="35">
      <t>チョリュウ</t>
    </rPh>
    <rPh sb="35" eb="37">
      <t>キノウ</t>
    </rPh>
    <rPh sb="37" eb="39">
      <t>ゾウシン</t>
    </rPh>
    <rPh sb="40" eb="43">
      <t>チカスイ</t>
    </rPh>
    <rPh sb="45" eb="46">
      <t>ヨウ</t>
    </rPh>
    <rPh sb="48" eb="50">
      <t>シゲン</t>
    </rPh>
    <rPh sb="50" eb="52">
      <t>ジュンカン</t>
    </rPh>
    <phoneticPr fontId="6"/>
  </si>
  <si>
    <t>遊休農地</t>
    <rPh sb="0" eb="2">
      <t>ユウキュウ</t>
    </rPh>
    <rPh sb="2" eb="4">
      <t>ノウチ</t>
    </rPh>
    <phoneticPr fontId="6"/>
  </si>
  <si>
    <t>生態系保全</t>
    <rPh sb="0" eb="3">
      <t>セイタイケイ</t>
    </rPh>
    <rPh sb="3" eb="5">
      <t>ホゼン</t>
    </rPh>
    <phoneticPr fontId="6"/>
  </si>
  <si>
    <t>啓発普及</t>
    <phoneticPr fontId="6"/>
  </si>
  <si>
    <t>共通</t>
    <rPh sb="0" eb="2">
      <t>キョウツウ</t>
    </rPh>
    <phoneticPr fontId="6"/>
  </si>
  <si>
    <t>農村環境保全活動</t>
    <phoneticPr fontId="6"/>
  </si>
  <si>
    <t>ため池</t>
    <rPh sb="2" eb="3">
      <t>イケ</t>
    </rPh>
    <phoneticPr fontId="6"/>
  </si>
  <si>
    <t>地域内規制</t>
    <rPh sb="0" eb="3">
      <t>チイキナイ</t>
    </rPh>
    <rPh sb="3" eb="5">
      <t>キセイ</t>
    </rPh>
    <phoneticPr fontId="6"/>
  </si>
  <si>
    <t>農道</t>
    <rPh sb="0" eb="2">
      <t>ノウドウ</t>
    </rPh>
    <phoneticPr fontId="6"/>
  </si>
  <si>
    <t>交流・連携</t>
    <rPh sb="0" eb="2">
      <t>コウリュウ</t>
    </rPh>
    <rPh sb="3" eb="5">
      <t>レンケイ</t>
    </rPh>
    <phoneticPr fontId="6"/>
  </si>
  <si>
    <t>水路</t>
    <rPh sb="0" eb="2">
      <t>スイロ</t>
    </rPh>
    <phoneticPr fontId="6"/>
  </si>
  <si>
    <t>機能診断</t>
    <phoneticPr fontId="6"/>
  </si>
  <si>
    <t>広報活動</t>
    <rPh sb="0" eb="2">
      <t>コウホウ</t>
    </rPh>
    <rPh sb="2" eb="4">
      <t>カツドウ</t>
    </rPh>
    <phoneticPr fontId="6"/>
  </si>
  <si>
    <t>農用地</t>
    <rPh sb="0" eb="3">
      <t>ノウヨウチ</t>
    </rPh>
    <phoneticPr fontId="6"/>
  </si>
  <si>
    <t>施設</t>
    <rPh sb="0" eb="2">
      <t>シセツ</t>
    </rPh>
    <phoneticPr fontId="6"/>
  </si>
  <si>
    <t>施設の軽微な補修</t>
    <phoneticPr fontId="6"/>
  </si>
  <si>
    <t>実践活動　</t>
    <phoneticPr fontId="6"/>
  </si>
  <si>
    <t>研修</t>
    <phoneticPr fontId="6"/>
  </si>
  <si>
    <t>■</t>
    <phoneticPr fontId="6"/>
  </si>
  <si>
    <t>計画策定</t>
    <phoneticPr fontId="6"/>
  </si>
  <si>
    <t>□</t>
    <phoneticPr fontId="6"/>
  </si>
  <si>
    <t>点検</t>
    <phoneticPr fontId="6"/>
  </si>
  <si>
    <t>基礎的保全活動</t>
    <phoneticPr fontId="6"/>
  </si>
  <si>
    <t>３．活動内容</t>
    <rPh sb="2" eb="4">
      <t>カツドウ</t>
    </rPh>
    <rPh sb="4" eb="6">
      <t>ナイヨウ</t>
    </rPh>
    <phoneticPr fontId="6"/>
  </si>
  <si>
    <t>人</t>
    <rPh sb="0" eb="1">
      <t>ニン</t>
    </rPh>
    <phoneticPr fontId="6"/>
  </si>
  <si>
    <t>農業者以外</t>
    <rPh sb="0" eb="3">
      <t>ノウギョウシャ</t>
    </rPh>
    <rPh sb="3" eb="5">
      <t>イガイ</t>
    </rPh>
    <phoneticPr fontId="6"/>
  </si>
  <si>
    <t>農業者</t>
    <rPh sb="0" eb="3">
      <t>ノウギョウシャ</t>
    </rPh>
    <phoneticPr fontId="6"/>
  </si>
  <si>
    <t>総参加人数</t>
    <rPh sb="0" eb="1">
      <t>ソウ</t>
    </rPh>
    <rPh sb="1" eb="3">
      <t>サンカ</t>
    </rPh>
    <rPh sb="3" eb="5">
      <t>ニンズウ</t>
    </rPh>
    <phoneticPr fontId="6"/>
  </si>
  <si>
    <t>２．活動参加人数</t>
    <rPh sb="2" eb="4">
      <t>カツドウ</t>
    </rPh>
    <rPh sb="4" eb="6">
      <t>サンカ</t>
    </rPh>
    <rPh sb="6" eb="8">
      <t>ニンズウ</t>
    </rPh>
    <phoneticPr fontId="6"/>
  </si>
  <si>
    <t>～</t>
    <phoneticPr fontId="6"/>
  </si>
  <si>
    <t>～</t>
    <phoneticPr fontId="6"/>
  </si>
  <si>
    <t>実施時間</t>
    <rPh sb="0" eb="2">
      <t>ジッシ</t>
    </rPh>
    <rPh sb="2" eb="4">
      <t>ジカン</t>
    </rPh>
    <phoneticPr fontId="6"/>
  </si>
  <si>
    <t>実施月日</t>
    <rPh sb="0" eb="2">
      <t>ジッシ</t>
    </rPh>
    <rPh sb="2" eb="4">
      <t>ツキヒ</t>
    </rPh>
    <phoneticPr fontId="6"/>
  </si>
  <si>
    <t>１．活動実施日時</t>
    <rPh sb="2" eb="4">
      <t>カツドウ</t>
    </rPh>
    <rPh sb="4" eb="6">
      <t>ジッシ</t>
    </rPh>
    <rPh sb="6" eb="8">
      <t>ニチジ</t>
    </rPh>
    <phoneticPr fontId="6"/>
  </si>
  <si>
    <t>参加集落（活動組織）名</t>
    <rPh sb="0" eb="2">
      <t>サンカ</t>
    </rPh>
    <rPh sb="2" eb="4">
      <t>シュウラク</t>
    </rPh>
    <rPh sb="5" eb="7">
      <t>カツドウ</t>
    </rPh>
    <rPh sb="7" eb="9">
      <t>ソシキ</t>
    </rPh>
    <rPh sb="10" eb="11">
      <t>メイ</t>
    </rPh>
    <phoneticPr fontId="6"/>
  </si>
  <si>
    <t>ＮＯ．</t>
    <phoneticPr fontId="6"/>
  </si>
  <si>
    <t>（参考様式）</t>
    <rPh sb="1" eb="3">
      <t>サンコウ</t>
    </rPh>
    <rPh sb="3" eb="5">
      <t>ヨウシキ</t>
    </rPh>
    <phoneticPr fontId="6"/>
  </si>
  <si>
    <t>令和     年度　農地維持支払交付金、資源向上支払交付金に係る作業日報</t>
    <rPh sb="0" eb="2">
      <t>レイワ</t>
    </rPh>
    <rPh sb="7" eb="9">
      <t>ネンド</t>
    </rPh>
    <rPh sb="10" eb="12">
      <t>ノウチ</t>
    </rPh>
    <rPh sb="12" eb="14">
      <t>イジ</t>
    </rPh>
    <rPh sb="14" eb="16">
      <t>シハライ</t>
    </rPh>
    <rPh sb="16" eb="19">
      <t>コウフキン</t>
    </rPh>
    <rPh sb="20" eb="22">
      <t>シゲン</t>
    </rPh>
    <rPh sb="22" eb="24">
      <t>コウジョウ</t>
    </rPh>
    <rPh sb="24" eb="26">
      <t>シハライ</t>
    </rPh>
    <rPh sb="26" eb="29">
      <t>コウフキン</t>
    </rPh>
    <rPh sb="32" eb="34">
      <t>サギョウ</t>
    </rPh>
    <rPh sb="34" eb="36">
      <t>ニッポウ</t>
    </rPh>
    <phoneticPr fontId="6"/>
  </si>
  <si>
    <t>◯◯◯活動組織</t>
    <rPh sb="3" eb="5">
      <t>カツドウ</t>
    </rPh>
    <rPh sb="5" eb="7">
      <t>ソシキ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</si>
</sst>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円&quot;"/>
    <numFmt numFmtId="177" formatCode="h&quot;時&quot;mm&quot;分&quot;;@"/>
    <numFmt numFmtId="178" formatCode="h&quot;時間&quot;mm&quot;分&quot;;@"/>
    <numFmt numFmtId="179" formatCode="m&quot;月&quot;d&quot;日&quot;;@"/>
  </numFmts>
  <fonts count="21">
    <font>
      <sz val="11"/>
      <color theme="1"/>
      <name val="ＭＳ Ｐゴシック"/>
      <family val="2"/>
      <scheme val="minor"/>
    </font>
    <font>
      <sz val="11"/>
      <name val="ＭＳ Ｐゴシック"/>
      <family val="3"/>
      <charset val="128"/>
    </font>
    <font>
      <sz val="6"/>
      <name val="ＭＳ Ｐゴシック"/>
      <family val="3"/>
      <charset val="128"/>
      <scheme val="minor"/>
    </font>
    <font>
      <i/>
      <sz val="11"/>
      <color rgb="FFFF0000"/>
      <name val="ＭＳ Ｐゴシック"/>
      <family val="3"/>
      <charset val="128"/>
      <scheme val="minor"/>
    </font>
    <font>
      <sz val="14"/>
      <color rgb="FFFF0000"/>
      <name val="ＭＳ Ｐゴシック"/>
      <family val="3"/>
      <charset val="128"/>
    </font>
    <font>
      <sz val="11"/>
      <color rgb="FFFF0000"/>
      <name val="ＭＳ Ｐゴシック"/>
      <family val="3"/>
      <charset val="128"/>
      <scheme val="minor"/>
    </font>
    <font>
      <sz val="6"/>
      <name val="ＭＳ Ｐゴシック"/>
      <family val="3"/>
      <charset val="128"/>
    </font>
    <font>
      <b/>
      <sz val="14"/>
      <color theme="1"/>
      <name val="ＭＳ Ｐゴシック"/>
      <family val="3"/>
      <charset val="128"/>
      <scheme val="minor"/>
    </font>
    <font>
      <i/>
      <sz val="12"/>
      <color rgb="FFFF000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i/>
      <sz val="12"/>
      <color rgb="FF0000FF"/>
      <name val="ＭＳ Ｐゴシック"/>
      <family val="3"/>
      <charset val="128"/>
      <scheme val="minor"/>
    </font>
    <font>
      <sz val="11"/>
      <name val="ＭＳ Ｐゴシック"/>
      <family val="3"/>
      <charset val="128"/>
      <scheme val="minor"/>
    </font>
    <font>
      <i/>
      <sz val="12"/>
      <name val="ＭＳ Ｐゴシック"/>
      <family val="3"/>
      <charset val="128"/>
      <scheme val="minor"/>
    </font>
    <font>
      <i/>
      <sz val="12"/>
      <color indexed="12"/>
      <name val="ＭＳ Ｐゴシック"/>
      <family val="3"/>
      <charset val="128"/>
    </font>
    <font>
      <sz val="12"/>
      <name val="ＭＳ Ｐゴシック"/>
      <family val="3"/>
      <charset val="128"/>
    </font>
    <font>
      <i/>
      <sz val="12"/>
      <color rgb="FFFF0000"/>
      <name val="ＭＳ Ｐゴシック"/>
      <family val="3"/>
      <charset val="128"/>
    </font>
    <font>
      <sz val="16"/>
      <name val="ＭＳ Ｐゴシック"/>
      <family val="3"/>
      <charset val="128"/>
    </font>
    <font>
      <i/>
      <sz val="12"/>
      <color rgb="FF0000FF"/>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4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1" fillId="0" borderId="0">
      <alignment vertical="center"/>
    </xf>
    <xf numFmtId="0" fontId="1" fillId="0" borderId="0"/>
    <xf numFmtId="0" fontId="1" fillId="0" borderId="0"/>
  </cellStyleXfs>
  <cellXfs count="125">
    <xf numFmtId="0" fontId="0" fillId="0" borderId="0" xfId="0"/>
    <xf numFmtId="0" fontId="1" fillId="0" borderId="0" xfId="1">
      <alignment vertical="center"/>
    </xf>
    <xf numFmtId="0" fontId="1" fillId="0" borderId="1" xfId="1" applyBorder="1" applyAlignment="1">
      <alignment horizontal="center" vertical="center"/>
    </xf>
    <xf numFmtId="0" fontId="1" fillId="0" borderId="2" xfId="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1" fillId="0" borderId="6" xfId="1" applyBorder="1">
      <alignment vertical="center"/>
    </xf>
    <xf numFmtId="0" fontId="1" fillId="0" borderId="7" xfId="1" applyBorder="1" applyAlignment="1">
      <alignment horizontal="center" vertical="center"/>
    </xf>
    <xf numFmtId="0" fontId="1" fillId="0" borderId="8" xfId="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1" fillId="0" borderId="12" xfId="1" applyBorder="1">
      <alignment vertical="center"/>
    </xf>
    <xf numFmtId="0" fontId="4" fillId="0" borderId="7" xfId="1" applyFont="1" applyFill="1" applyBorder="1" applyAlignment="1">
      <alignment horizontal="center" vertical="center" shrinkToFit="1"/>
    </xf>
    <xf numFmtId="0" fontId="4" fillId="0" borderId="10" xfId="1" applyFont="1" applyFill="1" applyBorder="1" applyAlignment="1">
      <alignment horizontal="center" vertical="center" shrinkToFit="1"/>
    </xf>
    <xf numFmtId="0" fontId="3" fillId="0" borderId="12" xfId="1" applyFont="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3" fillId="0" borderId="12" xfId="1" quotePrefix="1" applyFont="1" applyBorder="1" applyAlignment="1">
      <alignment horizontal="center" vertical="center"/>
    </xf>
    <xf numFmtId="0" fontId="5" fillId="0" borderId="7" xfId="1" applyFont="1" applyBorder="1" applyAlignment="1">
      <alignment horizontal="left" vertical="center" indent="1"/>
    </xf>
    <xf numFmtId="0" fontId="5" fillId="0" borderId="8" xfId="1" applyFont="1" applyBorder="1" applyAlignment="1">
      <alignment horizontal="left" vertical="center" indent="1"/>
    </xf>
    <xf numFmtId="0" fontId="5" fillId="0" borderId="13" xfId="1" applyFont="1" applyBorder="1" applyAlignment="1">
      <alignment horizontal="left" vertical="center" indent="1"/>
    </xf>
    <xf numFmtId="0" fontId="5" fillId="0" borderId="14" xfId="1" applyFont="1" applyBorder="1" applyAlignment="1">
      <alignment horizontal="left" vertical="center" indent="1"/>
    </xf>
    <xf numFmtId="0" fontId="3" fillId="0" borderId="15" xfId="1" applyFont="1" applyBorder="1" applyAlignment="1">
      <alignment horizontal="center" vertical="center"/>
    </xf>
    <xf numFmtId="0" fontId="4" fillId="0" borderId="16"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3" fillId="0" borderId="18" xfId="1" quotePrefix="1" applyFont="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7" fillId="0" borderId="23" xfId="1" applyFont="1" applyBorder="1" applyAlignment="1">
      <alignment horizontal="left" vertical="center" wrapText="1"/>
    </xf>
    <xf numFmtId="0" fontId="8" fillId="0" borderId="24" xfId="1" applyFont="1" applyBorder="1" applyAlignment="1">
      <alignment horizontal="left" vertical="top" indent="1"/>
    </xf>
    <xf numFmtId="0" fontId="8" fillId="0" borderId="14" xfId="1" applyFont="1" applyBorder="1" applyAlignment="1">
      <alignment horizontal="left" vertical="top" indent="1"/>
    </xf>
    <xf numFmtId="0" fontId="8" fillId="0" borderId="25" xfId="1" applyFont="1" applyBorder="1" applyAlignment="1">
      <alignment horizontal="left" vertical="top" indent="1"/>
    </xf>
    <xf numFmtId="0" fontId="8" fillId="0" borderId="26" xfId="1" applyFont="1" applyBorder="1" applyAlignment="1">
      <alignment horizontal="left" vertical="top" indent="1"/>
    </xf>
    <xf numFmtId="0" fontId="8" fillId="0" borderId="0" xfId="1" applyFont="1" applyBorder="1" applyAlignment="1">
      <alignment horizontal="left" vertical="top" indent="1"/>
    </xf>
    <xf numFmtId="0" fontId="8" fillId="0" borderId="27" xfId="1" applyFont="1" applyBorder="1" applyAlignment="1">
      <alignment horizontal="left" vertical="top" indent="1"/>
    </xf>
    <xf numFmtId="0" fontId="8" fillId="0" borderId="28" xfId="1" applyFont="1" applyBorder="1" applyAlignment="1">
      <alignment horizontal="left" vertical="top" indent="1"/>
    </xf>
    <xf numFmtId="0" fontId="8" fillId="0" borderId="29" xfId="1" applyFont="1" applyBorder="1" applyAlignment="1">
      <alignment horizontal="left" vertical="top" indent="1"/>
    </xf>
    <xf numFmtId="0" fontId="8" fillId="0" borderId="30" xfId="1" applyFont="1" applyBorder="1" applyAlignment="1">
      <alignment horizontal="left" vertical="top" wrapText="1" indent="1"/>
    </xf>
    <xf numFmtId="0" fontId="9" fillId="0" borderId="0" xfId="1" applyFont="1">
      <alignment vertical="center"/>
    </xf>
    <xf numFmtId="0" fontId="7" fillId="0" borderId="0" xfId="1" applyFont="1" applyAlignment="1">
      <alignment horizontal="left" vertical="center"/>
    </xf>
    <xf numFmtId="176" fontId="9" fillId="0" borderId="0" xfId="1" applyNumberFormat="1" applyFont="1" applyAlignment="1">
      <alignment horizontal="right" vertical="center"/>
    </xf>
    <xf numFmtId="0" fontId="9" fillId="0" borderId="0" xfId="1" applyFont="1" applyAlignment="1">
      <alignment horizontal="left" vertical="center" indent="1"/>
    </xf>
    <xf numFmtId="176" fontId="10" fillId="0" borderId="0" xfId="1" applyNumberFormat="1" applyFont="1" applyAlignment="1">
      <alignment horizontal="right" vertical="center"/>
    </xf>
    <xf numFmtId="0" fontId="9" fillId="0" borderId="0" xfId="1" applyFont="1" applyAlignment="1">
      <alignment horizontal="left" vertical="center"/>
    </xf>
    <xf numFmtId="0" fontId="9" fillId="0" borderId="0" xfId="1" applyFont="1" applyBorder="1" applyAlignment="1">
      <alignment horizontal="center" vertical="center"/>
    </xf>
    <xf numFmtId="176" fontId="11" fillId="0" borderId="0" xfId="1" applyNumberFormat="1" applyFont="1" applyAlignment="1">
      <alignment horizontal="right" vertical="center"/>
    </xf>
    <xf numFmtId="0" fontId="9" fillId="0" borderId="29" xfId="1" applyFont="1" applyBorder="1" applyAlignment="1">
      <alignment horizontal="center" vertical="center"/>
    </xf>
    <xf numFmtId="0" fontId="9" fillId="0" borderId="14" xfId="1" applyFont="1" applyBorder="1" applyAlignment="1">
      <alignment horizontal="right" vertical="center"/>
    </xf>
    <xf numFmtId="0" fontId="9" fillId="0" borderId="14" xfId="1" applyFont="1" applyBorder="1" applyAlignment="1">
      <alignment vertical="center"/>
    </xf>
    <xf numFmtId="0" fontId="12" fillId="0" borderId="14" xfId="1" applyFont="1" applyBorder="1" applyAlignment="1">
      <alignment vertical="center"/>
    </xf>
    <xf numFmtId="0" fontId="9" fillId="0" borderId="14" xfId="1" applyFont="1" applyBorder="1" applyAlignment="1">
      <alignment horizontal="left" vertical="center"/>
    </xf>
    <xf numFmtId="0" fontId="9" fillId="0" borderId="0" xfId="1" applyFont="1" applyAlignment="1">
      <alignment horizontal="right" vertical="center" indent="1"/>
    </xf>
    <xf numFmtId="0" fontId="1" fillId="0" borderId="0" xfId="2" applyFont="1" applyAlignment="1">
      <alignment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12" fillId="2" borderId="34" xfId="1" applyFont="1" applyFill="1" applyBorder="1">
      <alignment vertical="center"/>
    </xf>
    <xf numFmtId="0" fontId="9" fillId="0" borderId="31" xfId="1" applyFont="1" applyBorder="1" applyAlignment="1">
      <alignment vertical="center"/>
    </xf>
    <xf numFmtId="0" fontId="11" fillId="2" borderId="10" xfId="1" applyFont="1" applyFill="1" applyBorder="1" applyAlignment="1">
      <alignment horizontal="right" vertical="center"/>
    </xf>
    <xf numFmtId="0" fontId="0" fillId="0" borderId="0" xfId="2" applyFont="1" applyAlignment="1">
      <alignment vertical="center"/>
    </xf>
    <xf numFmtId="0" fontId="9" fillId="0" borderId="35" xfId="1" applyFont="1" applyBorder="1" applyAlignment="1">
      <alignment horizontal="center" vertical="center"/>
    </xf>
    <xf numFmtId="0" fontId="9" fillId="0" borderId="8"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35" xfId="1" applyFont="1" applyBorder="1" applyAlignment="1">
      <alignment vertical="center"/>
    </xf>
    <xf numFmtId="0" fontId="11" fillId="2" borderId="10" xfId="1" applyFont="1" applyFill="1" applyBorder="1" applyAlignment="1">
      <alignment horizontal="center" vertical="center"/>
    </xf>
    <xf numFmtId="0" fontId="13" fillId="0" borderId="8" xfId="1" applyFont="1" applyBorder="1" applyAlignment="1">
      <alignment horizontal="center" vertical="top" shrinkToFit="1"/>
    </xf>
    <xf numFmtId="0" fontId="11" fillId="2" borderId="33" xfId="1" applyFont="1" applyFill="1" applyBorder="1" applyAlignment="1">
      <alignment horizontal="right"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9" fillId="2" borderId="39" xfId="1" applyFont="1" applyFill="1" applyBorder="1">
      <alignment vertical="center"/>
    </xf>
    <xf numFmtId="0" fontId="9" fillId="0" borderId="36" xfId="1" applyFont="1" applyBorder="1" applyAlignment="1">
      <alignment vertical="center"/>
    </xf>
    <xf numFmtId="0" fontId="9" fillId="2" borderId="38" xfId="1" applyFont="1" applyFill="1" applyBorder="1" applyAlignment="1">
      <alignment horizontal="right" vertical="center"/>
    </xf>
    <xf numFmtId="0" fontId="8" fillId="2" borderId="34" xfId="1" applyFont="1" applyFill="1" applyBorder="1" applyAlignment="1">
      <alignment horizontal="center" vertical="center"/>
    </xf>
    <xf numFmtId="0" fontId="11" fillId="2" borderId="39" xfId="1" applyFont="1" applyFill="1" applyBorder="1" applyAlignment="1">
      <alignment horizontal="center" vertical="center"/>
    </xf>
    <xf numFmtId="0" fontId="9" fillId="0" borderId="0" xfId="1" applyFont="1" applyAlignment="1">
      <alignment vertical="center" wrapText="1"/>
    </xf>
    <xf numFmtId="0" fontId="8" fillId="0" borderId="31" xfId="1" applyFont="1" applyBorder="1" applyAlignment="1">
      <alignment horizontal="left" vertical="center"/>
    </xf>
    <xf numFmtId="0" fontId="8" fillId="0" borderId="32" xfId="1" applyFont="1" applyBorder="1" applyAlignment="1">
      <alignment horizontal="left" vertical="center"/>
    </xf>
    <xf numFmtId="0" fontId="8" fillId="0" borderId="33" xfId="1" applyFont="1" applyBorder="1" applyAlignment="1">
      <alignment horizontal="left" vertical="center"/>
    </xf>
    <xf numFmtId="0" fontId="1" fillId="0" borderId="31" xfId="1" applyBorder="1" applyAlignment="1">
      <alignment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11" fillId="2" borderId="43" xfId="1" applyFont="1" applyFill="1" applyBorder="1" applyAlignment="1">
      <alignment horizontal="center" vertical="center"/>
    </xf>
    <xf numFmtId="0" fontId="1" fillId="0" borderId="40" xfId="1" applyBorder="1" applyAlignment="1">
      <alignment vertical="center"/>
    </xf>
    <xf numFmtId="0" fontId="9" fillId="2" borderId="42" xfId="1" applyFont="1" applyFill="1" applyBorder="1" applyAlignment="1">
      <alignment horizontal="right" vertical="center"/>
    </xf>
    <xf numFmtId="0" fontId="1" fillId="0" borderId="36" xfId="1" applyBorder="1" applyAlignment="1">
      <alignment vertical="center"/>
    </xf>
    <xf numFmtId="0" fontId="9" fillId="0" borderId="0" xfId="1" applyFont="1" applyBorder="1" applyAlignment="1">
      <alignment vertical="center"/>
    </xf>
    <xf numFmtId="0" fontId="12" fillId="0" borderId="0" xfId="1" applyFont="1" applyBorder="1" applyAlignment="1">
      <alignment vertical="center"/>
    </xf>
    <xf numFmtId="0" fontId="8" fillId="0" borderId="10" xfId="1" applyFont="1" applyBorder="1" applyAlignment="1">
      <alignment vertical="center"/>
    </xf>
    <xf numFmtId="0" fontId="8" fillId="0" borderId="10" xfId="1" quotePrefix="1" applyFont="1" applyBorder="1" applyAlignment="1">
      <alignment horizontal="right" vertical="center"/>
    </xf>
    <xf numFmtId="0" fontId="14" fillId="3" borderId="8" xfId="1" applyFont="1" applyFill="1" applyBorder="1" applyAlignment="1">
      <alignment horizontal="right" vertical="center"/>
    </xf>
    <xf numFmtId="0" fontId="14" fillId="3" borderId="10" xfId="1" quotePrefix="1" applyFont="1" applyFill="1" applyBorder="1" applyAlignment="1">
      <alignment horizontal="right" vertical="center"/>
    </xf>
    <xf numFmtId="0" fontId="9" fillId="0" borderId="11" xfId="1" applyFont="1" applyBorder="1" applyAlignment="1">
      <alignment horizontal="center" vertical="center"/>
    </xf>
    <xf numFmtId="0" fontId="7" fillId="0" borderId="14" xfId="1" applyFont="1" applyBorder="1" applyAlignment="1">
      <alignment horizontal="left" vertical="center" wrapText="1"/>
    </xf>
    <xf numFmtId="177" fontId="15" fillId="0" borderId="34" xfId="1" applyNumberFormat="1" applyFont="1" applyBorder="1" applyAlignment="1">
      <alignment horizontal="center" vertical="center" wrapText="1"/>
    </xf>
    <xf numFmtId="177" fontId="15" fillId="0" borderId="31" xfId="1" applyNumberFormat="1" applyFont="1" applyBorder="1" applyAlignment="1">
      <alignment horizontal="center" vertical="center" shrinkToFit="1"/>
    </xf>
    <xf numFmtId="0" fontId="16" fillId="0" borderId="32" xfId="1" applyFont="1" applyBorder="1" applyAlignment="1">
      <alignment horizontal="center" vertical="center" wrapText="1"/>
    </xf>
    <xf numFmtId="177" fontId="15" fillId="0" borderId="33" xfId="1" applyNumberFormat="1" applyFont="1" applyBorder="1" applyAlignment="1">
      <alignment horizontal="center" vertical="center" shrinkToFit="1"/>
    </xf>
    <xf numFmtId="0" fontId="9" fillId="0" borderId="24" xfId="1" applyFont="1" applyBorder="1" applyAlignment="1">
      <alignment horizontal="center" vertical="center"/>
    </xf>
    <xf numFmtId="0" fontId="9" fillId="0" borderId="25" xfId="1" applyFont="1" applyBorder="1" applyAlignment="1">
      <alignment horizontal="center" vertical="center"/>
    </xf>
    <xf numFmtId="178" fontId="17" fillId="0" borderId="39" xfId="1" applyNumberFormat="1" applyFont="1" applyBorder="1" applyAlignment="1">
      <alignment horizontal="center" vertical="center" wrapText="1"/>
    </xf>
    <xf numFmtId="177" fontId="17" fillId="0" borderId="36" xfId="1" applyNumberFormat="1" applyFont="1" applyBorder="1" applyAlignment="1">
      <alignment horizontal="center" vertical="center" shrinkToFit="1"/>
    </xf>
    <xf numFmtId="0" fontId="16" fillId="0" borderId="37" xfId="1" applyFont="1" applyBorder="1" applyAlignment="1">
      <alignment horizontal="center" vertical="center" wrapText="1"/>
    </xf>
    <xf numFmtId="177" fontId="17" fillId="0" borderId="38" xfId="1" applyNumberFormat="1" applyFont="1" applyBorder="1" applyAlignment="1">
      <alignment horizontal="center" vertical="center" shrinkToFit="1"/>
    </xf>
    <xf numFmtId="0" fontId="9" fillId="0" borderId="28" xfId="1" applyFont="1" applyBorder="1" applyAlignment="1">
      <alignment horizontal="center" vertical="center"/>
    </xf>
    <xf numFmtId="0" fontId="9" fillId="0" borderId="30" xfId="1" applyFont="1" applyBorder="1" applyAlignment="1">
      <alignment horizontal="center" vertical="center"/>
    </xf>
    <xf numFmtId="0" fontId="10" fillId="0" borderId="0" xfId="1" applyFont="1">
      <alignment vertical="center"/>
    </xf>
    <xf numFmtId="179" fontId="17" fillId="0" borderId="11" xfId="1" applyNumberFormat="1" applyFont="1" applyBorder="1" applyAlignment="1">
      <alignment horizontal="center" vertical="center" wrapText="1"/>
    </xf>
    <xf numFmtId="0" fontId="7" fillId="0" borderId="0" xfId="1" applyFont="1" applyBorder="1" applyAlignment="1">
      <alignment horizontal="left" vertical="center" wrapText="1"/>
    </xf>
    <xf numFmtId="0" fontId="14" fillId="3" borderId="14" xfId="1" applyFont="1" applyFill="1" applyBorder="1" applyAlignment="1">
      <alignment horizontal="center" vertical="center"/>
    </xf>
    <xf numFmtId="0" fontId="9" fillId="0" borderId="14" xfId="1" applyFont="1" applyBorder="1" applyAlignment="1">
      <alignment horizontal="center" vertical="center"/>
    </xf>
    <xf numFmtId="0" fontId="18" fillId="0" borderId="0" xfId="3" applyFont="1" applyAlignment="1"/>
    <xf numFmtId="0" fontId="19" fillId="0" borderId="0" xfId="3" applyFont="1" applyBorder="1" applyAlignment="1">
      <alignment horizontal="center"/>
    </xf>
    <xf numFmtId="0" fontId="16" fillId="0" borderId="0" xfId="3" applyFont="1" applyBorder="1" applyAlignment="1">
      <alignment horizontal="center"/>
    </xf>
    <xf numFmtId="0" fontId="16" fillId="0" borderId="0" xfId="3" applyFont="1" applyAlignment="1">
      <alignment horizontal="center"/>
    </xf>
    <xf numFmtId="0" fontId="20" fillId="0" borderId="0" xfId="3" applyFont="1" applyBorder="1" applyAlignment="1">
      <alignment horizontal="center" shrinkToFit="1"/>
    </xf>
    <xf numFmtId="0" fontId="17" fillId="0" borderId="14" xfId="3" applyFont="1" applyBorder="1" applyAlignment="1">
      <alignment horizontal="center"/>
    </xf>
    <xf numFmtId="0" fontId="16" fillId="0" borderId="14" xfId="3" applyFont="1" applyBorder="1" applyAlignment="1">
      <alignment horizontal="center"/>
    </xf>
    <xf numFmtId="0" fontId="9" fillId="0" borderId="0" xfId="1" applyFont="1" applyAlignment="1">
      <alignment vertical="center"/>
    </xf>
  </cellXfs>
  <cellStyles count="4">
    <cellStyle name="標準" xfId="0" builtinId="0"/>
    <cellStyle name="標準 2" xfId="1"/>
    <cellStyle name="標準 2 2" xfId="2"/>
    <cellStyle name="標準_⑤参考様式11,12号別紙(収支実績報告書（支援交付金））"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view="pageBreakPreview" zoomScaleNormal="100" zoomScaleSheetLayoutView="100" workbookViewId="0">
      <selection activeCell="H10" sqref="H10"/>
    </sheetView>
  </sheetViews>
  <sheetFormatPr defaultRowHeight="13.5"/>
  <cols>
    <col min="1" max="1" width="4.7109375" style="1" customWidth="1"/>
    <col min="2" max="2" width="18.42578125" style="1" customWidth="1"/>
    <col min="3" max="3" width="15.5703125" style="1" customWidth="1"/>
    <col min="4" max="7" width="12.5703125" style="1" customWidth="1"/>
    <col min="8" max="8" width="20.28515625" style="1" customWidth="1"/>
    <col min="9" max="16384" width="9.140625" style="1"/>
  </cols>
  <sheetData>
    <row r="1" spans="1:12" ht="14.25">
      <c r="A1" s="124" t="s">
        <v>70</v>
      </c>
      <c r="B1" s="124"/>
      <c r="F1" s="123" t="s">
        <v>69</v>
      </c>
      <c r="G1" s="122"/>
    </row>
    <row r="2" spans="1:12" ht="14.25">
      <c r="F2" s="119"/>
      <c r="G2" s="118"/>
    </row>
    <row r="3" spans="1:12" ht="18.75">
      <c r="A3" s="121" t="s">
        <v>71</v>
      </c>
      <c r="B3" s="121"/>
      <c r="C3" s="121"/>
      <c r="D3" s="121"/>
      <c r="E3" s="121"/>
      <c r="F3" s="121"/>
      <c r="G3" s="121"/>
      <c r="H3" s="117"/>
      <c r="I3" s="117"/>
      <c r="J3" s="117"/>
      <c r="K3" s="117"/>
      <c r="L3" s="117"/>
    </row>
    <row r="4" spans="1:12" ht="18.75">
      <c r="B4" s="120"/>
      <c r="C4" s="120"/>
      <c r="D4" s="120"/>
      <c r="E4" s="120"/>
      <c r="F4" s="119"/>
      <c r="G4" s="118"/>
      <c r="H4" s="117"/>
      <c r="I4" s="117"/>
      <c r="J4" s="117"/>
      <c r="K4" s="117"/>
      <c r="L4" s="117"/>
    </row>
    <row r="5" spans="1:12" ht="14.25">
      <c r="D5" s="116" t="s">
        <v>68</v>
      </c>
      <c r="E5" s="116"/>
      <c r="F5" s="115" t="s">
        <v>72</v>
      </c>
      <c r="G5" s="115"/>
    </row>
    <row r="6" spans="1:12" ht="44.25" customHeight="1"/>
    <row r="7" spans="1:12" ht="17.25">
      <c r="A7" s="114" t="s">
        <v>67</v>
      </c>
      <c r="B7" s="114"/>
      <c r="C7" s="114"/>
      <c r="D7" s="114"/>
      <c r="E7" s="114"/>
      <c r="F7" s="114"/>
      <c r="G7" s="114"/>
    </row>
    <row r="8" spans="1:12" ht="19.5" customHeight="1">
      <c r="A8" s="66" t="s">
        <v>66</v>
      </c>
      <c r="B8" s="64"/>
      <c r="C8" s="113"/>
      <c r="D8" s="112"/>
      <c r="E8" s="112"/>
      <c r="F8" s="112"/>
      <c r="G8" s="42"/>
    </row>
    <row r="9" spans="1:12" ht="19.5" customHeight="1">
      <c r="A9" s="111" t="s">
        <v>65</v>
      </c>
      <c r="B9" s="110"/>
      <c r="C9" s="109"/>
      <c r="D9" s="108" t="s">
        <v>64</v>
      </c>
      <c r="E9" s="107"/>
      <c r="F9" s="106"/>
      <c r="G9" s="42"/>
    </row>
    <row r="10" spans="1:12" ht="19.5" customHeight="1">
      <c r="A10" s="105"/>
      <c r="B10" s="104"/>
      <c r="C10" s="103"/>
      <c r="D10" s="102" t="s">
        <v>63</v>
      </c>
      <c r="E10" s="101"/>
      <c r="F10" s="100"/>
      <c r="G10" s="42"/>
    </row>
    <row r="11" spans="1:12" ht="19.5" customHeight="1">
      <c r="B11" s="42"/>
      <c r="C11" s="42"/>
      <c r="D11" s="42"/>
      <c r="E11" s="42"/>
      <c r="F11" s="42"/>
      <c r="G11" s="42"/>
    </row>
    <row r="12" spans="1:12" ht="19.5" customHeight="1">
      <c r="A12" s="99" t="s">
        <v>62</v>
      </c>
      <c r="B12" s="99"/>
      <c r="C12" s="99"/>
      <c r="D12" s="99"/>
      <c r="E12" s="99"/>
      <c r="F12" s="99"/>
      <c r="G12" s="99"/>
    </row>
    <row r="13" spans="1:12" ht="19.5" customHeight="1">
      <c r="A13" s="66" t="s">
        <v>61</v>
      </c>
      <c r="B13" s="65"/>
      <c r="C13" s="64"/>
      <c r="D13" s="98" t="s">
        <v>60</v>
      </c>
      <c r="E13" s="98"/>
      <c r="F13" s="98" t="s">
        <v>59</v>
      </c>
      <c r="G13" s="98"/>
    </row>
    <row r="14" spans="1:12" ht="19.5" customHeight="1">
      <c r="A14" s="97">
        <f>D14+F14</f>
        <v>0</v>
      </c>
      <c r="B14" s="96"/>
      <c r="C14" s="68" t="s">
        <v>58</v>
      </c>
      <c r="D14" s="95"/>
      <c r="E14" s="68" t="s">
        <v>58</v>
      </c>
      <c r="F14" s="94"/>
      <c r="G14" s="68" t="s">
        <v>58</v>
      </c>
    </row>
    <row r="15" spans="1:12" ht="19.5" customHeight="1">
      <c r="B15" s="93"/>
      <c r="C15" s="92"/>
      <c r="D15" s="93"/>
      <c r="E15" s="92"/>
      <c r="F15" s="93"/>
      <c r="G15" s="92"/>
    </row>
    <row r="16" spans="1:12" ht="19.5" customHeight="1">
      <c r="A16" s="43" t="s">
        <v>57</v>
      </c>
      <c r="B16" s="43"/>
      <c r="C16" s="42"/>
      <c r="D16" s="42"/>
      <c r="E16" s="42"/>
      <c r="F16" s="42"/>
      <c r="G16" s="42"/>
    </row>
    <row r="17" spans="1:11" ht="19.5" customHeight="1">
      <c r="A17" s="69" t="s">
        <v>26</v>
      </c>
      <c r="B17" s="68" t="s">
        <v>56</v>
      </c>
      <c r="C17" s="67" t="s">
        <v>48</v>
      </c>
      <c r="D17" s="66" t="s">
        <v>29</v>
      </c>
      <c r="E17" s="65"/>
      <c r="F17" s="65"/>
      <c r="G17" s="64"/>
    </row>
    <row r="18" spans="1:11" ht="19.5" customHeight="1">
      <c r="A18" s="77" t="s">
        <v>26</v>
      </c>
      <c r="B18" s="91" t="s">
        <v>55</v>
      </c>
      <c r="C18" s="79"/>
      <c r="D18" s="74"/>
      <c r="E18" s="73"/>
      <c r="F18" s="73"/>
      <c r="G18" s="72"/>
      <c r="I18" s="56" t="s">
        <v>54</v>
      </c>
    </row>
    <row r="19" spans="1:11" ht="19.5" customHeight="1">
      <c r="A19" s="90" t="s">
        <v>26</v>
      </c>
      <c r="B19" s="89" t="s">
        <v>53</v>
      </c>
      <c r="C19" s="88"/>
      <c r="D19" s="87"/>
      <c r="E19" s="86"/>
      <c r="F19" s="86"/>
      <c r="G19" s="85"/>
      <c r="I19" s="56" t="s">
        <v>52</v>
      </c>
    </row>
    <row r="20" spans="1:11" ht="19.5" customHeight="1">
      <c r="A20" s="90" t="s">
        <v>26</v>
      </c>
      <c r="B20" s="89" t="s">
        <v>51</v>
      </c>
      <c r="C20" s="88"/>
      <c r="D20" s="87"/>
      <c r="E20" s="86"/>
      <c r="F20" s="86"/>
      <c r="G20" s="85"/>
    </row>
    <row r="21" spans="1:11" ht="19.5" customHeight="1">
      <c r="A21" s="71" t="s">
        <v>26</v>
      </c>
      <c r="B21" s="84" t="s">
        <v>50</v>
      </c>
      <c r="C21" s="78"/>
      <c r="D21" s="83"/>
      <c r="E21" s="82"/>
      <c r="F21" s="82"/>
      <c r="G21" s="81"/>
    </row>
    <row r="22" spans="1:11" ht="14.25">
      <c r="B22" s="80"/>
      <c r="C22" s="42"/>
      <c r="D22" s="42"/>
      <c r="E22" s="42"/>
      <c r="F22" s="42"/>
      <c r="G22" s="42"/>
    </row>
    <row r="23" spans="1:11" ht="19.5" customHeight="1">
      <c r="A23" s="69" t="s">
        <v>26</v>
      </c>
      <c r="B23" s="68" t="s">
        <v>49</v>
      </c>
      <c r="C23" s="67" t="s">
        <v>48</v>
      </c>
      <c r="D23" s="66" t="s">
        <v>29</v>
      </c>
      <c r="E23" s="65"/>
      <c r="F23" s="65"/>
      <c r="G23" s="64"/>
      <c r="I23" s="1" t="s">
        <v>47</v>
      </c>
      <c r="K23" s="1" t="s">
        <v>46</v>
      </c>
    </row>
    <row r="24" spans="1:11" ht="19.5" customHeight="1">
      <c r="A24" s="77" t="s">
        <v>26</v>
      </c>
      <c r="B24" s="76" t="s">
        <v>45</v>
      </c>
      <c r="C24" s="79"/>
      <c r="D24" s="74"/>
      <c r="E24" s="73"/>
      <c r="F24" s="73"/>
      <c r="G24" s="72"/>
      <c r="I24" s="1" t="s">
        <v>44</v>
      </c>
      <c r="K24" s="1" t="s">
        <v>43</v>
      </c>
    </row>
    <row r="25" spans="1:11" ht="19.5" customHeight="1">
      <c r="A25" s="71" t="s">
        <v>26</v>
      </c>
      <c r="B25" s="61" t="s">
        <v>25</v>
      </c>
      <c r="C25" s="78"/>
      <c r="D25" s="59"/>
      <c r="E25" s="58"/>
      <c r="F25" s="58"/>
      <c r="G25" s="57"/>
      <c r="I25" s="1" t="s">
        <v>42</v>
      </c>
      <c r="K25" s="1" t="s">
        <v>41</v>
      </c>
    </row>
    <row r="26" spans="1:11" ht="14.25">
      <c r="B26" s="42"/>
      <c r="C26" s="42"/>
      <c r="D26" s="42"/>
      <c r="E26" s="42"/>
      <c r="F26" s="42"/>
      <c r="G26" s="42"/>
      <c r="I26" s="1" t="s">
        <v>40</v>
      </c>
    </row>
    <row r="27" spans="1:11" ht="19.5" customHeight="1">
      <c r="A27" s="69" t="s">
        <v>26</v>
      </c>
      <c r="B27" s="68" t="s">
        <v>39</v>
      </c>
      <c r="C27" s="67" t="s">
        <v>30</v>
      </c>
      <c r="D27" s="66" t="s">
        <v>29</v>
      </c>
      <c r="E27" s="65"/>
      <c r="F27" s="65"/>
      <c r="G27" s="64"/>
      <c r="I27" s="1" t="s">
        <v>38</v>
      </c>
    </row>
    <row r="28" spans="1:11" ht="19.5" customHeight="1">
      <c r="A28" s="77" t="s">
        <v>26</v>
      </c>
      <c r="B28" s="76" t="s">
        <v>37</v>
      </c>
      <c r="C28" s="75"/>
      <c r="D28" s="74"/>
      <c r="E28" s="73"/>
      <c r="F28" s="73"/>
      <c r="G28" s="72"/>
    </row>
    <row r="29" spans="1:11" ht="19.5" customHeight="1">
      <c r="A29" s="71" t="s">
        <v>26</v>
      </c>
      <c r="B29" s="61" t="s">
        <v>25</v>
      </c>
      <c r="C29" s="60"/>
      <c r="D29" s="59"/>
      <c r="E29" s="58"/>
      <c r="F29" s="58"/>
      <c r="G29" s="57"/>
      <c r="I29" s="56" t="s">
        <v>36</v>
      </c>
      <c r="K29" s="1" t="s">
        <v>35</v>
      </c>
    </row>
    <row r="30" spans="1:11" ht="19.5" customHeight="1">
      <c r="A30" s="70" t="s">
        <v>34</v>
      </c>
      <c r="B30" s="70"/>
      <c r="C30" s="70"/>
      <c r="D30" s="70"/>
      <c r="E30" s="70"/>
      <c r="F30" s="70"/>
      <c r="G30" s="70"/>
      <c r="I30" s="56" t="s">
        <v>33</v>
      </c>
      <c r="K30" s="1" t="s">
        <v>32</v>
      </c>
    </row>
    <row r="31" spans="1:11" ht="19.5" customHeight="1">
      <c r="A31" s="69" t="s">
        <v>26</v>
      </c>
      <c r="B31" s="68" t="s">
        <v>31</v>
      </c>
      <c r="C31" s="67" t="s">
        <v>30</v>
      </c>
      <c r="D31" s="66" t="s">
        <v>29</v>
      </c>
      <c r="E31" s="65"/>
      <c r="F31" s="65"/>
      <c r="G31" s="64"/>
      <c r="I31" s="63" t="s">
        <v>28</v>
      </c>
      <c r="K31" s="1" t="s">
        <v>27</v>
      </c>
    </row>
    <row r="32" spans="1:11" ht="19.5" customHeight="1">
      <c r="A32" s="62" t="s">
        <v>26</v>
      </c>
      <c r="B32" s="61" t="s">
        <v>25</v>
      </c>
      <c r="C32" s="60"/>
      <c r="D32" s="59"/>
      <c r="E32" s="58"/>
      <c r="F32" s="58"/>
      <c r="G32" s="57"/>
      <c r="I32" s="56" t="s">
        <v>24</v>
      </c>
      <c r="K32" s="1" t="s">
        <v>23</v>
      </c>
    </row>
    <row r="33" spans="1:11" ht="19.5" customHeight="1">
      <c r="B33" s="42"/>
      <c r="C33" s="42"/>
      <c r="D33" s="42"/>
      <c r="E33" s="42"/>
      <c r="F33" s="42"/>
      <c r="G33" s="42"/>
      <c r="I33" s="56" t="s">
        <v>22</v>
      </c>
      <c r="K33" s="1" t="s">
        <v>21</v>
      </c>
    </row>
    <row r="34" spans="1:11" ht="19.5" customHeight="1">
      <c r="A34" s="43" t="s">
        <v>20</v>
      </c>
      <c r="B34" s="43"/>
      <c r="C34" s="55"/>
      <c r="D34" s="54"/>
      <c r="E34" s="53"/>
      <c r="F34" s="52"/>
      <c r="G34" s="51" t="s">
        <v>19</v>
      </c>
      <c r="K34" s="1" t="s">
        <v>18</v>
      </c>
    </row>
    <row r="35" spans="1:11" ht="19.5" customHeight="1">
      <c r="B35" s="42"/>
      <c r="C35" s="50" t="s">
        <v>17</v>
      </c>
      <c r="D35" s="47" t="s">
        <v>16</v>
      </c>
      <c r="E35" s="46"/>
      <c r="F35" s="45" t="s">
        <v>15</v>
      </c>
      <c r="G35" s="49">
        <v>0</v>
      </c>
      <c r="K35" s="1" t="s">
        <v>14</v>
      </c>
    </row>
    <row r="36" spans="1:11" ht="19.5" customHeight="1">
      <c r="B36" s="42"/>
      <c r="C36" s="48"/>
      <c r="D36" s="47" t="s">
        <v>13</v>
      </c>
      <c r="E36" s="46"/>
      <c r="F36" s="45" t="s">
        <v>12</v>
      </c>
      <c r="G36" s="44">
        <v>0</v>
      </c>
      <c r="K36" s="1" t="s">
        <v>12</v>
      </c>
    </row>
    <row r="37" spans="1:11" ht="19.5" customHeight="1">
      <c r="A37" s="43" t="s">
        <v>11</v>
      </c>
      <c r="B37" s="43"/>
      <c r="C37" s="42"/>
      <c r="D37" s="42"/>
      <c r="E37" s="42"/>
      <c r="F37" s="42"/>
      <c r="G37" s="42"/>
    </row>
    <row r="38" spans="1:11" ht="13.5" customHeight="1">
      <c r="A38" s="41"/>
      <c r="B38" s="40"/>
      <c r="C38" s="40"/>
      <c r="D38" s="40"/>
      <c r="E38" s="40"/>
      <c r="F38" s="40"/>
      <c r="G38" s="39"/>
    </row>
    <row r="39" spans="1:11" ht="13.5" customHeight="1">
      <c r="A39" s="38"/>
      <c r="B39" s="37"/>
      <c r="C39" s="37"/>
      <c r="D39" s="37"/>
      <c r="E39" s="37"/>
      <c r="F39" s="37"/>
      <c r="G39" s="36"/>
    </row>
    <row r="40" spans="1:11" ht="13.5" customHeight="1">
      <c r="A40" s="38"/>
      <c r="B40" s="37"/>
      <c r="C40" s="37"/>
      <c r="D40" s="37"/>
      <c r="E40" s="37"/>
      <c r="F40" s="37"/>
      <c r="G40" s="36"/>
    </row>
    <row r="41" spans="1:11" ht="13.5" customHeight="1">
      <c r="A41" s="38"/>
      <c r="B41" s="37"/>
      <c r="C41" s="37"/>
      <c r="D41" s="37"/>
      <c r="E41" s="37"/>
      <c r="F41" s="37"/>
      <c r="G41" s="36"/>
    </row>
    <row r="42" spans="1:11" ht="13.5" customHeight="1">
      <c r="A42" s="38"/>
      <c r="B42" s="37"/>
      <c r="C42" s="37"/>
      <c r="D42" s="37"/>
      <c r="E42" s="37"/>
      <c r="F42" s="37"/>
      <c r="G42" s="36"/>
    </row>
    <row r="43" spans="1:11" ht="13.5" customHeight="1">
      <c r="A43" s="38"/>
      <c r="B43" s="37"/>
      <c r="C43" s="37"/>
      <c r="D43" s="37"/>
      <c r="E43" s="37"/>
      <c r="F43" s="37"/>
      <c r="G43" s="36"/>
    </row>
    <row r="44" spans="1:11" ht="13.5" customHeight="1">
      <c r="A44" s="35"/>
      <c r="B44" s="34"/>
      <c r="C44" s="34"/>
      <c r="D44" s="34"/>
      <c r="E44" s="34"/>
      <c r="F44" s="34"/>
      <c r="G44" s="33"/>
    </row>
    <row r="45" spans="1:11" ht="24.75" customHeight="1" thickBot="1">
      <c r="A45" s="32" t="s">
        <v>10</v>
      </c>
      <c r="B45" s="32"/>
      <c r="C45" s="32"/>
      <c r="D45" s="32"/>
      <c r="E45" s="32"/>
      <c r="F45" s="32"/>
      <c r="G45" s="32"/>
    </row>
    <row r="46" spans="1:11" ht="24.75" customHeight="1" thickBot="1">
      <c r="A46" s="31" t="s">
        <v>9</v>
      </c>
      <c r="B46" s="29"/>
      <c r="C46" s="29"/>
      <c r="D46" s="30" t="s">
        <v>8</v>
      </c>
      <c r="E46" s="29" t="s">
        <v>7</v>
      </c>
      <c r="F46" s="29"/>
      <c r="G46" s="28"/>
    </row>
    <row r="47" spans="1:11" ht="24.75" customHeight="1">
      <c r="A47" s="27" t="s" ph="1">
        <v>6</v>
      </c>
      <c r="B47" s="26" ph="1"/>
      <c r="C47" s="25" ph="1"/>
      <c r="D47" s="24"/>
      <c r="E47" s="23"/>
      <c r="F47" s="23"/>
      <c r="G47" s="22"/>
    </row>
    <row r="48" spans="1:11" ht="24.75" customHeight="1">
      <c r="A48" s="19" t="s" ph="1">
        <v>5</v>
      </c>
      <c r="B48" s="15" ph="1"/>
      <c r="C48" s="14" ph="1"/>
      <c r="D48" s="10"/>
      <c r="E48" s="21"/>
      <c r="F48" s="21"/>
      <c r="G48" s="20"/>
    </row>
    <row r="49" spans="1:7" ht="24.75" customHeight="1">
      <c r="A49" s="19" t="s" ph="1">
        <v>4</v>
      </c>
      <c r="B49" s="15" ph="1"/>
      <c r="C49" s="14" ph="1"/>
      <c r="D49" s="10"/>
      <c r="E49" s="21"/>
      <c r="F49" s="21"/>
      <c r="G49" s="20"/>
    </row>
    <row r="50" spans="1:7" ht="24.75" customHeight="1">
      <c r="A50" s="19" t="s" ph="1">
        <v>3</v>
      </c>
      <c r="B50" s="15" ph="1"/>
      <c r="C50" s="14" ph="1"/>
      <c r="D50" s="10"/>
      <c r="E50" s="21"/>
      <c r="F50" s="21"/>
      <c r="G50" s="20"/>
    </row>
    <row r="51" spans="1:7" ht="24.75" customHeight="1">
      <c r="A51" s="19" t="s" ph="1">
        <v>2</v>
      </c>
      <c r="B51" s="15" ph="1"/>
      <c r="C51" s="14" ph="1"/>
      <c r="D51" s="10"/>
      <c r="E51" s="21"/>
      <c r="F51" s="21"/>
      <c r="G51" s="20"/>
    </row>
    <row r="52" spans="1:7" ht="24.75" customHeight="1">
      <c r="A52" s="19" t="s" ph="1">
        <v>1</v>
      </c>
      <c r="B52" s="15" ph="1"/>
      <c r="C52" s="14" ph="1"/>
      <c r="D52" s="10"/>
      <c r="E52" s="9"/>
      <c r="F52" s="9"/>
      <c r="G52" s="8"/>
    </row>
    <row r="53" spans="1:7" ht="24.75" customHeight="1">
      <c r="A53" s="19" t="s" ph="1">
        <v>0</v>
      </c>
      <c r="B53" s="15" ph="1"/>
      <c r="C53" s="14" ph="1"/>
      <c r="D53" s="10"/>
      <c r="E53" s="9"/>
      <c r="F53" s="9"/>
      <c r="G53" s="8"/>
    </row>
    <row r="54" spans="1:7" ht="24.75" customHeight="1">
      <c r="A54" s="16" ph="1">
        <v>8</v>
      </c>
      <c r="B54" s="15" ph="1"/>
      <c r="C54" s="14" ph="1"/>
      <c r="D54" s="10"/>
      <c r="E54" s="9"/>
      <c r="F54" s="9"/>
      <c r="G54" s="8"/>
    </row>
    <row r="55" spans="1:7" ht="24.75" customHeight="1">
      <c r="A55" s="16" ph="1">
        <v>9</v>
      </c>
      <c r="B55" s="15" ph="1"/>
      <c r="C55" s="14" ph="1"/>
      <c r="D55" s="10"/>
      <c r="E55" s="18"/>
      <c r="F55" s="18"/>
      <c r="G55" s="17"/>
    </row>
    <row r="56" spans="1:7" ht="24.75" customHeight="1">
      <c r="A56" s="16" ph="1">
        <v>10</v>
      </c>
      <c r="B56" s="15" ph="1"/>
      <c r="C56" s="14" ph="1"/>
      <c r="D56" s="10"/>
      <c r="E56" s="18"/>
      <c r="F56" s="18"/>
      <c r="G56" s="17"/>
    </row>
    <row r="57" spans="1:7" ht="24.75" customHeight="1">
      <c r="A57" s="16">
        <f>A56+1</f>
        <v>11</v>
      </c>
      <c r="B57" s="15" ph="1"/>
      <c r="C57" s="14" ph="1"/>
      <c r="D57" s="10"/>
      <c r="E57" s="18"/>
      <c r="F57" s="18"/>
      <c r="G57" s="17"/>
    </row>
    <row r="58" spans="1:7" ht="24.75" customHeight="1">
      <c r="A58" s="16">
        <f>A57+1</f>
        <v>12</v>
      </c>
      <c r="B58" s="15" ph="1"/>
      <c r="C58" s="14" ph="1"/>
      <c r="D58" s="10"/>
      <c r="E58" s="18"/>
      <c r="F58" s="18"/>
      <c r="G58" s="17"/>
    </row>
    <row r="59" spans="1:7" ht="24.75" customHeight="1">
      <c r="A59" s="16">
        <f>A58+1</f>
        <v>13</v>
      </c>
      <c r="B59" s="15" ph="1"/>
      <c r="C59" s="14" ph="1"/>
      <c r="D59" s="10"/>
      <c r="E59" s="18"/>
      <c r="F59" s="18"/>
      <c r="G59" s="17"/>
    </row>
    <row r="60" spans="1:7" ht="24.75" customHeight="1">
      <c r="A60" s="16">
        <f>A59+1</f>
        <v>14</v>
      </c>
      <c r="B60" s="15" ph="1"/>
      <c r="C60" s="14" ph="1"/>
      <c r="D60" s="10"/>
      <c r="E60" s="18"/>
      <c r="F60" s="18"/>
      <c r="G60" s="17"/>
    </row>
    <row r="61" spans="1:7" ht="24.75" customHeight="1">
      <c r="A61" s="16">
        <f>A60+1</f>
        <v>15</v>
      </c>
      <c r="B61" s="15" ph="1"/>
      <c r="C61" s="14" ph="1"/>
      <c r="D61" s="10"/>
      <c r="E61" s="18"/>
      <c r="F61" s="18"/>
      <c r="G61" s="17"/>
    </row>
    <row r="62" spans="1:7" ht="24.75" customHeight="1">
      <c r="A62" s="16">
        <f>A61+1</f>
        <v>16</v>
      </c>
      <c r="B62" s="15" ph="1"/>
      <c r="C62" s="14" ph="1"/>
      <c r="D62" s="10"/>
      <c r="E62" s="18"/>
      <c r="F62" s="18"/>
      <c r="G62" s="17"/>
    </row>
    <row r="63" spans="1:7" ht="24.75" customHeight="1">
      <c r="A63" s="16">
        <f>A62+1</f>
        <v>17</v>
      </c>
      <c r="B63" s="15" ph="1"/>
      <c r="C63" s="14" ph="1"/>
      <c r="D63" s="10"/>
      <c r="E63" s="18"/>
      <c r="F63" s="18"/>
      <c r="G63" s="17"/>
    </row>
    <row r="64" spans="1:7" ht="24.75" customHeight="1">
      <c r="A64" s="16">
        <f>A63+1</f>
        <v>18</v>
      </c>
      <c r="B64" s="15" ph="1"/>
      <c r="C64" s="14" ph="1"/>
      <c r="D64" s="10"/>
      <c r="E64" s="18"/>
      <c r="F64" s="18"/>
      <c r="G64" s="17"/>
    </row>
    <row r="65" spans="1:7" ht="24.75" customHeight="1">
      <c r="A65" s="16">
        <f>A64+1</f>
        <v>19</v>
      </c>
      <c r="B65" s="15" ph="1"/>
      <c r="C65" s="14" ph="1"/>
      <c r="D65" s="10"/>
      <c r="E65" s="18"/>
      <c r="F65" s="18"/>
      <c r="G65" s="17"/>
    </row>
    <row r="66" spans="1:7" ht="24.75" customHeight="1">
      <c r="A66" s="16">
        <f>A65+1</f>
        <v>20</v>
      </c>
      <c r="B66" s="15" ph="1"/>
      <c r="C66" s="14" ph="1"/>
      <c r="D66" s="10"/>
      <c r="E66" s="18"/>
      <c r="F66" s="18"/>
      <c r="G66" s="17"/>
    </row>
    <row r="67" spans="1:7" ht="24.75" customHeight="1">
      <c r="A67" s="16">
        <f>A66+1</f>
        <v>21</v>
      </c>
      <c r="B67" s="15" ph="1"/>
      <c r="C67" s="14" ph="1"/>
      <c r="D67" s="10"/>
      <c r="E67" s="18"/>
      <c r="F67" s="18"/>
      <c r="G67" s="17"/>
    </row>
    <row r="68" spans="1:7" ht="24.75" customHeight="1">
      <c r="A68" s="16">
        <f>A67+1</f>
        <v>22</v>
      </c>
      <c r="B68" s="15" ph="1"/>
      <c r="C68" s="14" ph="1"/>
      <c r="D68" s="10"/>
      <c r="E68" s="18"/>
      <c r="F68" s="18"/>
      <c r="G68" s="17"/>
    </row>
    <row r="69" spans="1:7" ht="24.75" customHeight="1">
      <c r="A69" s="16">
        <f>A68+1</f>
        <v>23</v>
      </c>
      <c r="B69" s="15" ph="1"/>
      <c r="C69" s="14" ph="1"/>
      <c r="D69" s="10"/>
      <c r="E69" s="18"/>
      <c r="F69" s="18"/>
      <c r="G69" s="17"/>
    </row>
    <row r="70" spans="1:7" ht="24.75" customHeight="1">
      <c r="A70" s="16">
        <f>A69+1</f>
        <v>24</v>
      </c>
      <c r="B70" s="15" ph="1"/>
      <c r="C70" s="14" ph="1"/>
      <c r="D70" s="10"/>
      <c r="E70" s="18"/>
      <c r="F70" s="18"/>
      <c r="G70" s="17"/>
    </row>
    <row r="71" spans="1:7" ht="24.75" customHeight="1">
      <c r="A71" s="16">
        <f>A70+1</f>
        <v>25</v>
      </c>
      <c r="B71" s="15" ph="1"/>
      <c r="C71" s="14" ph="1"/>
      <c r="D71" s="10"/>
      <c r="E71" s="9"/>
      <c r="F71" s="9"/>
      <c r="G71" s="8"/>
    </row>
    <row r="72" spans="1:7" ht="24.75" customHeight="1">
      <c r="A72" s="13"/>
      <c r="B72" s="12"/>
      <c r="C72" s="11"/>
      <c r="D72" s="10"/>
      <c r="E72" s="9"/>
      <c r="F72" s="9"/>
      <c r="G72" s="8"/>
    </row>
    <row r="73" spans="1:7" ht="24.75" customHeight="1">
      <c r="A73" s="13"/>
      <c r="B73" s="12"/>
      <c r="C73" s="11"/>
      <c r="D73" s="10"/>
      <c r="E73" s="9"/>
      <c r="F73" s="9"/>
      <c r="G73" s="8"/>
    </row>
    <row r="74" spans="1:7" ht="24.75" customHeight="1">
      <c r="A74" s="13"/>
      <c r="B74" s="12"/>
      <c r="C74" s="11"/>
      <c r="D74" s="10"/>
      <c r="E74" s="9"/>
      <c r="F74" s="9"/>
      <c r="G74" s="8"/>
    </row>
    <row r="75" spans="1:7" ht="24.75" customHeight="1">
      <c r="A75" s="13"/>
      <c r="B75" s="12"/>
      <c r="C75" s="11"/>
      <c r="D75" s="10"/>
      <c r="E75" s="9"/>
      <c r="F75" s="9"/>
      <c r="G75" s="8"/>
    </row>
    <row r="76" spans="1:7" ht="24.75" customHeight="1" thickBot="1">
      <c r="A76" s="7"/>
      <c r="B76" s="6"/>
      <c r="C76" s="5"/>
      <c r="D76" s="4"/>
      <c r="E76" s="3"/>
      <c r="F76" s="3"/>
      <c r="G76" s="2"/>
    </row>
  </sheetData>
  <mergeCells count="77">
    <mergeCell ref="A9:B10"/>
    <mergeCell ref="A3:G3"/>
    <mergeCell ref="D5:E5"/>
    <mergeCell ref="F5:G5"/>
    <mergeCell ref="A7:G7"/>
    <mergeCell ref="A8:B8"/>
    <mergeCell ref="D21:G21"/>
    <mergeCell ref="A12:G12"/>
    <mergeCell ref="A13:C13"/>
    <mergeCell ref="D13:E13"/>
    <mergeCell ref="F13:G13"/>
    <mergeCell ref="A14:B14"/>
    <mergeCell ref="A16:B16"/>
    <mergeCell ref="D17:G17"/>
    <mergeCell ref="D18:G18"/>
    <mergeCell ref="D19:G19"/>
    <mergeCell ref="D20:G20"/>
    <mergeCell ref="A37:B37"/>
    <mergeCell ref="D23:G23"/>
    <mergeCell ref="D24:G24"/>
    <mergeCell ref="D25:G25"/>
    <mergeCell ref="D27:G27"/>
    <mergeCell ref="D28:G28"/>
    <mergeCell ref="D29:G29"/>
    <mergeCell ref="A30:G30"/>
    <mergeCell ref="D31:G31"/>
    <mergeCell ref="D32:G32"/>
    <mergeCell ref="A34:B34"/>
    <mergeCell ref="C35:C36"/>
    <mergeCell ref="A38:G44"/>
    <mergeCell ref="A45:G45"/>
    <mergeCell ref="A46:C46"/>
    <mergeCell ref="E46:G46"/>
    <mergeCell ref="B47:C47"/>
    <mergeCell ref="E47:G47"/>
    <mergeCell ref="B48:C48"/>
    <mergeCell ref="E48:G48"/>
    <mergeCell ref="B49:C49"/>
    <mergeCell ref="E49:G49"/>
    <mergeCell ref="B50:C50"/>
    <mergeCell ref="E50:G50"/>
    <mergeCell ref="B58:C58"/>
    <mergeCell ref="B51:C51"/>
    <mergeCell ref="E51:G51"/>
    <mergeCell ref="B52:C52"/>
    <mergeCell ref="E52:G52"/>
    <mergeCell ref="B53:C53"/>
    <mergeCell ref="E53:G53"/>
    <mergeCell ref="B54:C54"/>
    <mergeCell ref="E54:G54"/>
    <mergeCell ref="B55:C55"/>
    <mergeCell ref="B56:C56"/>
    <mergeCell ref="B57:C57"/>
    <mergeCell ref="B70:C70"/>
    <mergeCell ref="B59:C59"/>
    <mergeCell ref="B60:C60"/>
    <mergeCell ref="B61:C61"/>
    <mergeCell ref="B62:C62"/>
    <mergeCell ref="B63:C63"/>
    <mergeCell ref="B64:C64"/>
    <mergeCell ref="B65:C65"/>
    <mergeCell ref="B66:C66"/>
    <mergeCell ref="B67:C67"/>
    <mergeCell ref="B68:C68"/>
    <mergeCell ref="B69:C69"/>
    <mergeCell ref="B71:C71"/>
    <mergeCell ref="E71:G71"/>
    <mergeCell ref="B72:C72"/>
    <mergeCell ref="E72:G72"/>
    <mergeCell ref="B73:C73"/>
    <mergeCell ref="E73:G73"/>
    <mergeCell ref="B74:C74"/>
    <mergeCell ref="E74:G74"/>
    <mergeCell ref="B75:C75"/>
    <mergeCell ref="E75:G75"/>
    <mergeCell ref="B76:C76"/>
    <mergeCell ref="E76:G76"/>
  </mergeCells>
  <phoneticPr fontId="2"/>
  <dataValidations count="5">
    <dataValidation type="list" allowBlank="1" showInputMessage="1" showErrorMessage="1" sqref="C18:C21 IY18:IY21 SU18:SU21 ACQ18:ACQ21 AMM18:AMM21 AWI18:AWI21 BGE18:BGE21 BQA18:BQA21 BZW18:BZW21 CJS18:CJS21 CTO18:CTO21 DDK18:DDK21 DNG18:DNG21 DXC18:DXC21 EGY18:EGY21 EQU18:EQU21 FAQ18:FAQ21 FKM18:FKM21 FUI18:FUI21 GEE18:GEE21 GOA18:GOA21 GXW18:GXW21 HHS18:HHS21 HRO18:HRO21 IBK18:IBK21 ILG18:ILG21 IVC18:IVC21 JEY18:JEY21 JOU18:JOU21 JYQ18:JYQ21 KIM18:KIM21 KSI18:KSI21 LCE18:LCE21 LMA18:LMA21 LVW18:LVW21 MFS18:MFS21 MPO18:MPO21 MZK18:MZK21 NJG18:NJG21 NTC18:NTC21 OCY18:OCY21 OMU18:OMU21 OWQ18:OWQ21 PGM18:PGM21 PQI18:PQI21 QAE18:QAE21 QKA18:QKA21 QTW18:QTW21 RDS18:RDS21 RNO18:RNO21 RXK18:RXK21 SHG18:SHG21 SRC18:SRC21 TAY18:TAY21 TKU18:TKU21 TUQ18:TUQ21 UEM18:UEM21 UOI18:UOI21 UYE18:UYE21 VIA18:VIA21 VRW18:VRW21 WBS18:WBS21 WLO18:WLO21 WVK18:WVK21 C65554:C65557 IY65554:IY65557 SU65554:SU65557 ACQ65554:ACQ65557 AMM65554:AMM65557 AWI65554:AWI65557 BGE65554:BGE65557 BQA65554:BQA65557 BZW65554:BZW65557 CJS65554:CJS65557 CTO65554:CTO65557 DDK65554:DDK65557 DNG65554:DNG65557 DXC65554:DXC65557 EGY65554:EGY65557 EQU65554:EQU65557 FAQ65554:FAQ65557 FKM65554:FKM65557 FUI65554:FUI65557 GEE65554:GEE65557 GOA65554:GOA65557 GXW65554:GXW65557 HHS65554:HHS65557 HRO65554:HRO65557 IBK65554:IBK65557 ILG65554:ILG65557 IVC65554:IVC65557 JEY65554:JEY65557 JOU65554:JOU65557 JYQ65554:JYQ65557 KIM65554:KIM65557 KSI65554:KSI65557 LCE65554:LCE65557 LMA65554:LMA65557 LVW65554:LVW65557 MFS65554:MFS65557 MPO65554:MPO65557 MZK65554:MZK65557 NJG65554:NJG65557 NTC65554:NTC65557 OCY65554:OCY65557 OMU65554:OMU65557 OWQ65554:OWQ65557 PGM65554:PGM65557 PQI65554:PQI65557 QAE65554:QAE65557 QKA65554:QKA65557 QTW65554:QTW65557 RDS65554:RDS65557 RNO65554:RNO65557 RXK65554:RXK65557 SHG65554:SHG65557 SRC65554:SRC65557 TAY65554:TAY65557 TKU65554:TKU65557 TUQ65554:TUQ65557 UEM65554:UEM65557 UOI65554:UOI65557 UYE65554:UYE65557 VIA65554:VIA65557 VRW65554:VRW65557 WBS65554:WBS65557 WLO65554:WLO65557 WVK65554:WVK65557 C131090:C131093 IY131090:IY131093 SU131090:SU131093 ACQ131090:ACQ131093 AMM131090:AMM131093 AWI131090:AWI131093 BGE131090:BGE131093 BQA131090:BQA131093 BZW131090:BZW131093 CJS131090:CJS131093 CTO131090:CTO131093 DDK131090:DDK131093 DNG131090:DNG131093 DXC131090:DXC131093 EGY131090:EGY131093 EQU131090:EQU131093 FAQ131090:FAQ131093 FKM131090:FKM131093 FUI131090:FUI131093 GEE131090:GEE131093 GOA131090:GOA131093 GXW131090:GXW131093 HHS131090:HHS131093 HRO131090:HRO131093 IBK131090:IBK131093 ILG131090:ILG131093 IVC131090:IVC131093 JEY131090:JEY131093 JOU131090:JOU131093 JYQ131090:JYQ131093 KIM131090:KIM131093 KSI131090:KSI131093 LCE131090:LCE131093 LMA131090:LMA131093 LVW131090:LVW131093 MFS131090:MFS131093 MPO131090:MPO131093 MZK131090:MZK131093 NJG131090:NJG131093 NTC131090:NTC131093 OCY131090:OCY131093 OMU131090:OMU131093 OWQ131090:OWQ131093 PGM131090:PGM131093 PQI131090:PQI131093 QAE131090:QAE131093 QKA131090:QKA131093 QTW131090:QTW131093 RDS131090:RDS131093 RNO131090:RNO131093 RXK131090:RXK131093 SHG131090:SHG131093 SRC131090:SRC131093 TAY131090:TAY131093 TKU131090:TKU131093 TUQ131090:TUQ131093 UEM131090:UEM131093 UOI131090:UOI131093 UYE131090:UYE131093 VIA131090:VIA131093 VRW131090:VRW131093 WBS131090:WBS131093 WLO131090:WLO131093 WVK131090:WVK131093 C196626:C196629 IY196626:IY196629 SU196626:SU196629 ACQ196626:ACQ196629 AMM196626:AMM196629 AWI196626:AWI196629 BGE196626:BGE196629 BQA196626:BQA196629 BZW196626:BZW196629 CJS196626:CJS196629 CTO196626:CTO196629 DDK196626:DDK196629 DNG196626:DNG196629 DXC196626:DXC196629 EGY196626:EGY196629 EQU196626:EQU196629 FAQ196626:FAQ196629 FKM196626:FKM196629 FUI196626:FUI196629 GEE196626:GEE196629 GOA196626:GOA196629 GXW196626:GXW196629 HHS196626:HHS196629 HRO196626:HRO196629 IBK196626:IBK196629 ILG196626:ILG196629 IVC196626:IVC196629 JEY196626:JEY196629 JOU196626:JOU196629 JYQ196626:JYQ196629 KIM196626:KIM196629 KSI196626:KSI196629 LCE196626:LCE196629 LMA196626:LMA196629 LVW196626:LVW196629 MFS196626:MFS196629 MPO196626:MPO196629 MZK196626:MZK196629 NJG196626:NJG196629 NTC196626:NTC196629 OCY196626:OCY196629 OMU196626:OMU196629 OWQ196626:OWQ196629 PGM196626:PGM196629 PQI196626:PQI196629 QAE196626:QAE196629 QKA196626:QKA196629 QTW196626:QTW196629 RDS196626:RDS196629 RNO196626:RNO196629 RXK196626:RXK196629 SHG196626:SHG196629 SRC196626:SRC196629 TAY196626:TAY196629 TKU196626:TKU196629 TUQ196626:TUQ196629 UEM196626:UEM196629 UOI196626:UOI196629 UYE196626:UYE196629 VIA196626:VIA196629 VRW196626:VRW196629 WBS196626:WBS196629 WLO196626:WLO196629 WVK196626:WVK196629 C262162:C262165 IY262162:IY262165 SU262162:SU262165 ACQ262162:ACQ262165 AMM262162:AMM262165 AWI262162:AWI262165 BGE262162:BGE262165 BQA262162:BQA262165 BZW262162:BZW262165 CJS262162:CJS262165 CTO262162:CTO262165 DDK262162:DDK262165 DNG262162:DNG262165 DXC262162:DXC262165 EGY262162:EGY262165 EQU262162:EQU262165 FAQ262162:FAQ262165 FKM262162:FKM262165 FUI262162:FUI262165 GEE262162:GEE262165 GOA262162:GOA262165 GXW262162:GXW262165 HHS262162:HHS262165 HRO262162:HRO262165 IBK262162:IBK262165 ILG262162:ILG262165 IVC262162:IVC262165 JEY262162:JEY262165 JOU262162:JOU262165 JYQ262162:JYQ262165 KIM262162:KIM262165 KSI262162:KSI262165 LCE262162:LCE262165 LMA262162:LMA262165 LVW262162:LVW262165 MFS262162:MFS262165 MPO262162:MPO262165 MZK262162:MZK262165 NJG262162:NJG262165 NTC262162:NTC262165 OCY262162:OCY262165 OMU262162:OMU262165 OWQ262162:OWQ262165 PGM262162:PGM262165 PQI262162:PQI262165 QAE262162:QAE262165 QKA262162:QKA262165 QTW262162:QTW262165 RDS262162:RDS262165 RNO262162:RNO262165 RXK262162:RXK262165 SHG262162:SHG262165 SRC262162:SRC262165 TAY262162:TAY262165 TKU262162:TKU262165 TUQ262162:TUQ262165 UEM262162:UEM262165 UOI262162:UOI262165 UYE262162:UYE262165 VIA262162:VIA262165 VRW262162:VRW262165 WBS262162:WBS262165 WLO262162:WLO262165 WVK262162:WVK262165 C327698:C327701 IY327698:IY327701 SU327698:SU327701 ACQ327698:ACQ327701 AMM327698:AMM327701 AWI327698:AWI327701 BGE327698:BGE327701 BQA327698:BQA327701 BZW327698:BZW327701 CJS327698:CJS327701 CTO327698:CTO327701 DDK327698:DDK327701 DNG327698:DNG327701 DXC327698:DXC327701 EGY327698:EGY327701 EQU327698:EQU327701 FAQ327698:FAQ327701 FKM327698:FKM327701 FUI327698:FUI327701 GEE327698:GEE327701 GOA327698:GOA327701 GXW327698:GXW327701 HHS327698:HHS327701 HRO327698:HRO327701 IBK327698:IBK327701 ILG327698:ILG327701 IVC327698:IVC327701 JEY327698:JEY327701 JOU327698:JOU327701 JYQ327698:JYQ327701 KIM327698:KIM327701 KSI327698:KSI327701 LCE327698:LCE327701 LMA327698:LMA327701 LVW327698:LVW327701 MFS327698:MFS327701 MPO327698:MPO327701 MZK327698:MZK327701 NJG327698:NJG327701 NTC327698:NTC327701 OCY327698:OCY327701 OMU327698:OMU327701 OWQ327698:OWQ327701 PGM327698:PGM327701 PQI327698:PQI327701 QAE327698:QAE327701 QKA327698:QKA327701 QTW327698:QTW327701 RDS327698:RDS327701 RNO327698:RNO327701 RXK327698:RXK327701 SHG327698:SHG327701 SRC327698:SRC327701 TAY327698:TAY327701 TKU327698:TKU327701 TUQ327698:TUQ327701 UEM327698:UEM327701 UOI327698:UOI327701 UYE327698:UYE327701 VIA327698:VIA327701 VRW327698:VRW327701 WBS327698:WBS327701 WLO327698:WLO327701 WVK327698:WVK327701 C393234:C393237 IY393234:IY393237 SU393234:SU393237 ACQ393234:ACQ393237 AMM393234:AMM393237 AWI393234:AWI393237 BGE393234:BGE393237 BQA393234:BQA393237 BZW393234:BZW393237 CJS393234:CJS393237 CTO393234:CTO393237 DDK393234:DDK393237 DNG393234:DNG393237 DXC393234:DXC393237 EGY393234:EGY393237 EQU393234:EQU393237 FAQ393234:FAQ393237 FKM393234:FKM393237 FUI393234:FUI393237 GEE393234:GEE393237 GOA393234:GOA393237 GXW393234:GXW393237 HHS393234:HHS393237 HRO393234:HRO393237 IBK393234:IBK393237 ILG393234:ILG393237 IVC393234:IVC393237 JEY393234:JEY393237 JOU393234:JOU393237 JYQ393234:JYQ393237 KIM393234:KIM393237 KSI393234:KSI393237 LCE393234:LCE393237 LMA393234:LMA393237 LVW393234:LVW393237 MFS393234:MFS393237 MPO393234:MPO393237 MZK393234:MZK393237 NJG393234:NJG393237 NTC393234:NTC393237 OCY393234:OCY393237 OMU393234:OMU393237 OWQ393234:OWQ393237 PGM393234:PGM393237 PQI393234:PQI393237 QAE393234:QAE393237 QKA393234:QKA393237 QTW393234:QTW393237 RDS393234:RDS393237 RNO393234:RNO393237 RXK393234:RXK393237 SHG393234:SHG393237 SRC393234:SRC393237 TAY393234:TAY393237 TKU393234:TKU393237 TUQ393234:TUQ393237 UEM393234:UEM393237 UOI393234:UOI393237 UYE393234:UYE393237 VIA393234:VIA393237 VRW393234:VRW393237 WBS393234:WBS393237 WLO393234:WLO393237 WVK393234:WVK393237 C458770:C458773 IY458770:IY458773 SU458770:SU458773 ACQ458770:ACQ458773 AMM458770:AMM458773 AWI458770:AWI458773 BGE458770:BGE458773 BQA458770:BQA458773 BZW458770:BZW458773 CJS458770:CJS458773 CTO458770:CTO458773 DDK458770:DDK458773 DNG458770:DNG458773 DXC458770:DXC458773 EGY458770:EGY458773 EQU458770:EQU458773 FAQ458770:FAQ458773 FKM458770:FKM458773 FUI458770:FUI458773 GEE458770:GEE458773 GOA458770:GOA458773 GXW458770:GXW458773 HHS458770:HHS458773 HRO458770:HRO458773 IBK458770:IBK458773 ILG458770:ILG458773 IVC458770:IVC458773 JEY458770:JEY458773 JOU458770:JOU458773 JYQ458770:JYQ458773 KIM458770:KIM458773 KSI458770:KSI458773 LCE458770:LCE458773 LMA458770:LMA458773 LVW458770:LVW458773 MFS458770:MFS458773 MPO458770:MPO458773 MZK458770:MZK458773 NJG458770:NJG458773 NTC458770:NTC458773 OCY458770:OCY458773 OMU458770:OMU458773 OWQ458770:OWQ458773 PGM458770:PGM458773 PQI458770:PQI458773 QAE458770:QAE458773 QKA458770:QKA458773 QTW458770:QTW458773 RDS458770:RDS458773 RNO458770:RNO458773 RXK458770:RXK458773 SHG458770:SHG458773 SRC458770:SRC458773 TAY458770:TAY458773 TKU458770:TKU458773 TUQ458770:TUQ458773 UEM458770:UEM458773 UOI458770:UOI458773 UYE458770:UYE458773 VIA458770:VIA458773 VRW458770:VRW458773 WBS458770:WBS458773 WLO458770:WLO458773 WVK458770:WVK458773 C524306:C524309 IY524306:IY524309 SU524306:SU524309 ACQ524306:ACQ524309 AMM524306:AMM524309 AWI524306:AWI524309 BGE524306:BGE524309 BQA524306:BQA524309 BZW524306:BZW524309 CJS524306:CJS524309 CTO524306:CTO524309 DDK524306:DDK524309 DNG524306:DNG524309 DXC524306:DXC524309 EGY524306:EGY524309 EQU524306:EQU524309 FAQ524306:FAQ524309 FKM524306:FKM524309 FUI524306:FUI524309 GEE524306:GEE524309 GOA524306:GOA524309 GXW524306:GXW524309 HHS524306:HHS524309 HRO524306:HRO524309 IBK524306:IBK524309 ILG524306:ILG524309 IVC524306:IVC524309 JEY524306:JEY524309 JOU524306:JOU524309 JYQ524306:JYQ524309 KIM524306:KIM524309 KSI524306:KSI524309 LCE524306:LCE524309 LMA524306:LMA524309 LVW524306:LVW524309 MFS524306:MFS524309 MPO524306:MPO524309 MZK524306:MZK524309 NJG524306:NJG524309 NTC524306:NTC524309 OCY524306:OCY524309 OMU524306:OMU524309 OWQ524306:OWQ524309 PGM524306:PGM524309 PQI524306:PQI524309 QAE524306:QAE524309 QKA524306:QKA524309 QTW524306:QTW524309 RDS524306:RDS524309 RNO524306:RNO524309 RXK524306:RXK524309 SHG524306:SHG524309 SRC524306:SRC524309 TAY524306:TAY524309 TKU524306:TKU524309 TUQ524306:TUQ524309 UEM524306:UEM524309 UOI524306:UOI524309 UYE524306:UYE524309 VIA524306:VIA524309 VRW524306:VRW524309 WBS524306:WBS524309 WLO524306:WLO524309 WVK524306:WVK524309 C589842:C589845 IY589842:IY589845 SU589842:SU589845 ACQ589842:ACQ589845 AMM589842:AMM589845 AWI589842:AWI589845 BGE589842:BGE589845 BQA589842:BQA589845 BZW589842:BZW589845 CJS589842:CJS589845 CTO589842:CTO589845 DDK589842:DDK589845 DNG589842:DNG589845 DXC589842:DXC589845 EGY589842:EGY589845 EQU589842:EQU589845 FAQ589842:FAQ589845 FKM589842:FKM589845 FUI589842:FUI589845 GEE589842:GEE589845 GOA589842:GOA589845 GXW589842:GXW589845 HHS589842:HHS589845 HRO589842:HRO589845 IBK589842:IBK589845 ILG589842:ILG589845 IVC589842:IVC589845 JEY589842:JEY589845 JOU589842:JOU589845 JYQ589842:JYQ589845 KIM589842:KIM589845 KSI589842:KSI589845 LCE589842:LCE589845 LMA589842:LMA589845 LVW589842:LVW589845 MFS589842:MFS589845 MPO589842:MPO589845 MZK589842:MZK589845 NJG589842:NJG589845 NTC589842:NTC589845 OCY589842:OCY589845 OMU589842:OMU589845 OWQ589842:OWQ589845 PGM589842:PGM589845 PQI589842:PQI589845 QAE589842:QAE589845 QKA589842:QKA589845 QTW589842:QTW589845 RDS589842:RDS589845 RNO589842:RNO589845 RXK589842:RXK589845 SHG589842:SHG589845 SRC589842:SRC589845 TAY589842:TAY589845 TKU589842:TKU589845 TUQ589842:TUQ589845 UEM589842:UEM589845 UOI589842:UOI589845 UYE589842:UYE589845 VIA589842:VIA589845 VRW589842:VRW589845 WBS589842:WBS589845 WLO589842:WLO589845 WVK589842:WVK589845 C655378:C655381 IY655378:IY655381 SU655378:SU655381 ACQ655378:ACQ655381 AMM655378:AMM655381 AWI655378:AWI655381 BGE655378:BGE655381 BQA655378:BQA655381 BZW655378:BZW655381 CJS655378:CJS655381 CTO655378:CTO655381 DDK655378:DDK655381 DNG655378:DNG655381 DXC655378:DXC655381 EGY655378:EGY655381 EQU655378:EQU655381 FAQ655378:FAQ655381 FKM655378:FKM655381 FUI655378:FUI655381 GEE655378:GEE655381 GOA655378:GOA655381 GXW655378:GXW655381 HHS655378:HHS655381 HRO655378:HRO655381 IBK655378:IBK655381 ILG655378:ILG655381 IVC655378:IVC655381 JEY655378:JEY655381 JOU655378:JOU655381 JYQ655378:JYQ655381 KIM655378:KIM655381 KSI655378:KSI655381 LCE655378:LCE655381 LMA655378:LMA655381 LVW655378:LVW655381 MFS655378:MFS655381 MPO655378:MPO655381 MZK655378:MZK655381 NJG655378:NJG655381 NTC655378:NTC655381 OCY655378:OCY655381 OMU655378:OMU655381 OWQ655378:OWQ655381 PGM655378:PGM655381 PQI655378:PQI655381 QAE655378:QAE655381 QKA655378:QKA655381 QTW655378:QTW655381 RDS655378:RDS655381 RNO655378:RNO655381 RXK655378:RXK655381 SHG655378:SHG655381 SRC655378:SRC655381 TAY655378:TAY655381 TKU655378:TKU655381 TUQ655378:TUQ655381 UEM655378:UEM655381 UOI655378:UOI655381 UYE655378:UYE655381 VIA655378:VIA655381 VRW655378:VRW655381 WBS655378:WBS655381 WLO655378:WLO655381 WVK655378:WVK655381 C720914:C720917 IY720914:IY720917 SU720914:SU720917 ACQ720914:ACQ720917 AMM720914:AMM720917 AWI720914:AWI720917 BGE720914:BGE720917 BQA720914:BQA720917 BZW720914:BZW720917 CJS720914:CJS720917 CTO720914:CTO720917 DDK720914:DDK720917 DNG720914:DNG720917 DXC720914:DXC720917 EGY720914:EGY720917 EQU720914:EQU720917 FAQ720914:FAQ720917 FKM720914:FKM720917 FUI720914:FUI720917 GEE720914:GEE720917 GOA720914:GOA720917 GXW720914:GXW720917 HHS720914:HHS720917 HRO720914:HRO720917 IBK720914:IBK720917 ILG720914:ILG720917 IVC720914:IVC720917 JEY720914:JEY720917 JOU720914:JOU720917 JYQ720914:JYQ720917 KIM720914:KIM720917 KSI720914:KSI720917 LCE720914:LCE720917 LMA720914:LMA720917 LVW720914:LVW720917 MFS720914:MFS720917 MPO720914:MPO720917 MZK720914:MZK720917 NJG720914:NJG720917 NTC720914:NTC720917 OCY720914:OCY720917 OMU720914:OMU720917 OWQ720914:OWQ720917 PGM720914:PGM720917 PQI720914:PQI720917 QAE720914:QAE720917 QKA720914:QKA720917 QTW720914:QTW720917 RDS720914:RDS720917 RNO720914:RNO720917 RXK720914:RXK720917 SHG720914:SHG720917 SRC720914:SRC720917 TAY720914:TAY720917 TKU720914:TKU720917 TUQ720914:TUQ720917 UEM720914:UEM720917 UOI720914:UOI720917 UYE720914:UYE720917 VIA720914:VIA720917 VRW720914:VRW720917 WBS720914:WBS720917 WLO720914:WLO720917 WVK720914:WVK720917 C786450:C786453 IY786450:IY786453 SU786450:SU786453 ACQ786450:ACQ786453 AMM786450:AMM786453 AWI786450:AWI786453 BGE786450:BGE786453 BQA786450:BQA786453 BZW786450:BZW786453 CJS786450:CJS786453 CTO786450:CTO786453 DDK786450:DDK786453 DNG786450:DNG786453 DXC786450:DXC786453 EGY786450:EGY786453 EQU786450:EQU786453 FAQ786450:FAQ786453 FKM786450:FKM786453 FUI786450:FUI786453 GEE786450:GEE786453 GOA786450:GOA786453 GXW786450:GXW786453 HHS786450:HHS786453 HRO786450:HRO786453 IBK786450:IBK786453 ILG786450:ILG786453 IVC786450:IVC786453 JEY786450:JEY786453 JOU786450:JOU786453 JYQ786450:JYQ786453 KIM786450:KIM786453 KSI786450:KSI786453 LCE786450:LCE786453 LMA786450:LMA786453 LVW786450:LVW786453 MFS786450:MFS786453 MPO786450:MPO786453 MZK786450:MZK786453 NJG786450:NJG786453 NTC786450:NTC786453 OCY786450:OCY786453 OMU786450:OMU786453 OWQ786450:OWQ786453 PGM786450:PGM786453 PQI786450:PQI786453 QAE786450:QAE786453 QKA786450:QKA786453 QTW786450:QTW786453 RDS786450:RDS786453 RNO786450:RNO786453 RXK786450:RXK786453 SHG786450:SHG786453 SRC786450:SRC786453 TAY786450:TAY786453 TKU786450:TKU786453 TUQ786450:TUQ786453 UEM786450:UEM786453 UOI786450:UOI786453 UYE786450:UYE786453 VIA786450:VIA786453 VRW786450:VRW786453 WBS786450:WBS786453 WLO786450:WLO786453 WVK786450:WVK786453 C851986:C851989 IY851986:IY851989 SU851986:SU851989 ACQ851986:ACQ851989 AMM851986:AMM851989 AWI851986:AWI851989 BGE851986:BGE851989 BQA851986:BQA851989 BZW851986:BZW851989 CJS851986:CJS851989 CTO851986:CTO851989 DDK851986:DDK851989 DNG851986:DNG851989 DXC851986:DXC851989 EGY851986:EGY851989 EQU851986:EQU851989 FAQ851986:FAQ851989 FKM851986:FKM851989 FUI851986:FUI851989 GEE851986:GEE851989 GOA851986:GOA851989 GXW851986:GXW851989 HHS851986:HHS851989 HRO851986:HRO851989 IBK851986:IBK851989 ILG851986:ILG851989 IVC851986:IVC851989 JEY851986:JEY851989 JOU851986:JOU851989 JYQ851986:JYQ851989 KIM851986:KIM851989 KSI851986:KSI851989 LCE851986:LCE851989 LMA851986:LMA851989 LVW851986:LVW851989 MFS851986:MFS851989 MPO851986:MPO851989 MZK851986:MZK851989 NJG851986:NJG851989 NTC851986:NTC851989 OCY851986:OCY851989 OMU851986:OMU851989 OWQ851986:OWQ851989 PGM851986:PGM851989 PQI851986:PQI851989 QAE851986:QAE851989 QKA851986:QKA851989 QTW851986:QTW851989 RDS851986:RDS851989 RNO851986:RNO851989 RXK851986:RXK851989 SHG851986:SHG851989 SRC851986:SRC851989 TAY851986:TAY851989 TKU851986:TKU851989 TUQ851986:TUQ851989 UEM851986:UEM851989 UOI851986:UOI851989 UYE851986:UYE851989 VIA851986:VIA851989 VRW851986:VRW851989 WBS851986:WBS851989 WLO851986:WLO851989 WVK851986:WVK851989 C917522:C917525 IY917522:IY917525 SU917522:SU917525 ACQ917522:ACQ917525 AMM917522:AMM917525 AWI917522:AWI917525 BGE917522:BGE917525 BQA917522:BQA917525 BZW917522:BZW917525 CJS917522:CJS917525 CTO917522:CTO917525 DDK917522:DDK917525 DNG917522:DNG917525 DXC917522:DXC917525 EGY917522:EGY917525 EQU917522:EQU917525 FAQ917522:FAQ917525 FKM917522:FKM917525 FUI917522:FUI917525 GEE917522:GEE917525 GOA917522:GOA917525 GXW917522:GXW917525 HHS917522:HHS917525 HRO917522:HRO917525 IBK917522:IBK917525 ILG917522:ILG917525 IVC917522:IVC917525 JEY917522:JEY917525 JOU917522:JOU917525 JYQ917522:JYQ917525 KIM917522:KIM917525 KSI917522:KSI917525 LCE917522:LCE917525 LMA917522:LMA917525 LVW917522:LVW917525 MFS917522:MFS917525 MPO917522:MPO917525 MZK917522:MZK917525 NJG917522:NJG917525 NTC917522:NTC917525 OCY917522:OCY917525 OMU917522:OMU917525 OWQ917522:OWQ917525 PGM917522:PGM917525 PQI917522:PQI917525 QAE917522:QAE917525 QKA917522:QKA917525 QTW917522:QTW917525 RDS917522:RDS917525 RNO917522:RNO917525 RXK917522:RXK917525 SHG917522:SHG917525 SRC917522:SRC917525 TAY917522:TAY917525 TKU917522:TKU917525 TUQ917522:TUQ917525 UEM917522:UEM917525 UOI917522:UOI917525 UYE917522:UYE917525 VIA917522:VIA917525 VRW917522:VRW917525 WBS917522:WBS917525 WLO917522:WLO917525 WVK917522:WVK917525 C983058:C983061 IY983058:IY983061 SU983058:SU983061 ACQ983058:ACQ983061 AMM983058:AMM983061 AWI983058:AWI983061 BGE983058:BGE983061 BQA983058:BQA983061 BZW983058:BZW983061 CJS983058:CJS983061 CTO983058:CTO983061 DDK983058:DDK983061 DNG983058:DNG983061 DXC983058:DXC983061 EGY983058:EGY983061 EQU983058:EQU983061 FAQ983058:FAQ983061 FKM983058:FKM983061 FUI983058:FUI983061 GEE983058:GEE983061 GOA983058:GOA983061 GXW983058:GXW983061 HHS983058:HHS983061 HRO983058:HRO983061 IBK983058:IBK983061 ILG983058:ILG983061 IVC983058:IVC983061 JEY983058:JEY983061 JOU983058:JOU983061 JYQ983058:JYQ983061 KIM983058:KIM983061 KSI983058:KSI983061 LCE983058:LCE983061 LMA983058:LMA983061 LVW983058:LVW983061 MFS983058:MFS983061 MPO983058:MPO983061 MZK983058:MZK983061 NJG983058:NJG983061 NTC983058:NTC983061 OCY983058:OCY983061 OMU983058:OMU983061 OWQ983058:OWQ983061 PGM983058:PGM983061 PQI983058:PQI983061 QAE983058:QAE983061 QKA983058:QKA983061 QTW983058:QTW983061 RDS983058:RDS983061 RNO983058:RNO983061 RXK983058:RXK983061 SHG983058:SHG983061 SRC983058:SRC983061 TAY983058:TAY983061 TKU983058:TKU983061 TUQ983058:TUQ983061 UEM983058:UEM983061 UOI983058:UOI983061 UYE983058:UYE983061 VIA983058:VIA983061 VRW983058:VRW983061 WBS983058:WBS983061 WLO983058:WLO983061 WVK983058:WVK983061 C24:C25 IY24:IY25 SU24:SU25 ACQ24:ACQ25 AMM24:AMM25 AWI24:AWI25 BGE24:BGE25 BQA24:BQA25 BZW24:BZW25 CJS24:CJS25 CTO24:CTO25 DDK24:DDK25 DNG24:DNG25 DXC24:DXC25 EGY24:EGY25 EQU24:EQU25 FAQ24:FAQ25 FKM24:FKM25 FUI24:FUI25 GEE24:GEE25 GOA24:GOA25 GXW24:GXW25 HHS24:HHS25 HRO24:HRO25 IBK24:IBK25 ILG24:ILG25 IVC24:IVC25 JEY24:JEY25 JOU24:JOU25 JYQ24:JYQ25 KIM24:KIM25 KSI24:KSI25 LCE24:LCE25 LMA24:LMA25 LVW24:LVW25 MFS24:MFS25 MPO24:MPO25 MZK24:MZK25 NJG24:NJG25 NTC24:NTC25 OCY24:OCY25 OMU24:OMU25 OWQ24:OWQ25 PGM24:PGM25 PQI24:PQI25 QAE24:QAE25 QKA24:QKA25 QTW24:QTW25 RDS24:RDS25 RNO24:RNO25 RXK24:RXK25 SHG24:SHG25 SRC24:SRC25 TAY24:TAY25 TKU24:TKU25 TUQ24:TUQ25 UEM24:UEM25 UOI24:UOI25 UYE24:UYE25 VIA24:VIA25 VRW24:VRW25 WBS24:WBS25 WLO24:WLO25 WVK24:WVK25 C65560:C65561 IY65560:IY65561 SU65560:SU65561 ACQ65560:ACQ65561 AMM65560:AMM65561 AWI65560:AWI65561 BGE65560:BGE65561 BQA65560:BQA65561 BZW65560:BZW65561 CJS65560:CJS65561 CTO65560:CTO65561 DDK65560:DDK65561 DNG65560:DNG65561 DXC65560:DXC65561 EGY65560:EGY65561 EQU65560:EQU65561 FAQ65560:FAQ65561 FKM65560:FKM65561 FUI65560:FUI65561 GEE65560:GEE65561 GOA65560:GOA65561 GXW65560:GXW65561 HHS65560:HHS65561 HRO65560:HRO65561 IBK65560:IBK65561 ILG65560:ILG65561 IVC65560:IVC65561 JEY65560:JEY65561 JOU65560:JOU65561 JYQ65560:JYQ65561 KIM65560:KIM65561 KSI65560:KSI65561 LCE65560:LCE65561 LMA65560:LMA65561 LVW65560:LVW65561 MFS65560:MFS65561 MPO65560:MPO65561 MZK65560:MZK65561 NJG65560:NJG65561 NTC65560:NTC65561 OCY65560:OCY65561 OMU65560:OMU65561 OWQ65560:OWQ65561 PGM65560:PGM65561 PQI65560:PQI65561 QAE65560:QAE65561 QKA65560:QKA65561 QTW65560:QTW65561 RDS65560:RDS65561 RNO65560:RNO65561 RXK65560:RXK65561 SHG65560:SHG65561 SRC65560:SRC65561 TAY65560:TAY65561 TKU65560:TKU65561 TUQ65560:TUQ65561 UEM65560:UEM65561 UOI65560:UOI65561 UYE65560:UYE65561 VIA65560:VIA65561 VRW65560:VRW65561 WBS65560:WBS65561 WLO65560:WLO65561 WVK65560:WVK65561 C131096:C131097 IY131096:IY131097 SU131096:SU131097 ACQ131096:ACQ131097 AMM131096:AMM131097 AWI131096:AWI131097 BGE131096:BGE131097 BQA131096:BQA131097 BZW131096:BZW131097 CJS131096:CJS131097 CTO131096:CTO131097 DDK131096:DDK131097 DNG131096:DNG131097 DXC131096:DXC131097 EGY131096:EGY131097 EQU131096:EQU131097 FAQ131096:FAQ131097 FKM131096:FKM131097 FUI131096:FUI131097 GEE131096:GEE131097 GOA131096:GOA131097 GXW131096:GXW131097 HHS131096:HHS131097 HRO131096:HRO131097 IBK131096:IBK131097 ILG131096:ILG131097 IVC131096:IVC131097 JEY131096:JEY131097 JOU131096:JOU131097 JYQ131096:JYQ131097 KIM131096:KIM131097 KSI131096:KSI131097 LCE131096:LCE131097 LMA131096:LMA131097 LVW131096:LVW131097 MFS131096:MFS131097 MPO131096:MPO131097 MZK131096:MZK131097 NJG131096:NJG131097 NTC131096:NTC131097 OCY131096:OCY131097 OMU131096:OMU131097 OWQ131096:OWQ131097 PGM131096:PGM131097 PQI131096:PQI131097 QAE131096:QAE131097 QKA131096:QKA131097 QTW131096:QTW131097 RDS131096:RDS131097 RNO131096:RNO131097 RXK131096:RXK131097 SHG131096:SHG131097 SRC131096:SRC131097 TAY131096:TAY131097 TKU131096:TKU131097 TUQ131096:TUQ131097 UEM131096:UEM131097 UOI131096:UOI131097 UYE131096:UYE131097 VIA131096:VIA131097 VRW131096:VRW131097 WBS131096:WBS131097 WLO131096:WLO131097 WVK131096:WVK131097 C196632:C196633 IY196632:IY196633 SU196632:SU196633 ACQ196632:ACQ196633 AMM196632:AMM196633 AWI196632:AWI196633 BGE196632:BGE196633 BQA196632:BQA196633 BZW196632:BZW196633 CJS196632:CJS196633 CTO196632:CTO196633 DDK196632:DDK196633 DNG196632:DNG196633 DXC196632:DXC196633 EGY196632:EGY196633 EQU196632:EQU196633 FAQ196632:FAQ196633 FKM196632:FKM196633 FUI196632:FUI196633 GEE196632:GEE196633 GOA196632:GOA196633 GXW196632:GXW196633 HHS196632:HHS196633 HRO196632:HRO196633 IBK196632:IBK196633 ILG196632:ILG196633 IVC196632:IVC196633 JEY196632:JEY196633 JOU196632:JOU196633 JYQ196632:JYQ196633 KIM196632:KIM196633 KSI196632:KSI196633 LCE196632:LCE196633 LMA196632:LMA196633 LVW196632:LVW196633 MFS196632:MFS196633 MPO196632:MPO196633 MZK196632:MZK196633 NJG196632:NJG196633 NTC196632:NTC196633 OCY196632:OCY196633 OMU196632:OMU196633 OWQ196632:OWQ196633 PGM196632:PGM196633 PQI196632:PQI196633 QAE196632:QAE196633 QKA196632:QKA196633 QTW196632:QTW196633 RDS196632:RDS196633 RNO196632:RNO196633 RXK196632:RXK196633 SHG196632:SHG196633 SRC196632:SRC196633 TAY196632:TAY196633 TKU196632:TKU196633 TUQ196632:TUQ196633 UEM196632:UEM196633 UOI196632:UOI196633 UYE196632:UYE196633 VIA196632:VIA196633 VRW196632:VRW196633 WBS196632:WBS196633 WLO196632:WLO196633 WVK196632:WVK196633 C262168:C262169 IY262168:IY262169 SU262168:SU262169 ACQ262168:ACQ262169 AMM262168:AMM262169 AWI262168:AWI262169 BGE262168:BGE262169 BQA262168:BQA262169 BZW262168:BZW262169 CJS262168:CJS262169 CTO262168:CTO262169 DDK262168:DDK262169 DNG262168:DNG262169 DXC262168:DXC262169 EGY262168:EGY262169 EQU262168:EQU262169 FAQ262168:FAQ262169 FKM262168:FKM262169 FUI262168:FUI262169 GEE262168:GEE262169 GOA262168:GOA262169 GXW262168:GXW262169 HHS262168:HHS262169 HRO262168:HRO262169 IBK262168:IBK262169 ILG262168:ILG262169 IVC262168:IVC262169 JEY262168:JEY262169 JOU262168:JOU262169 JYQ262168:JYQ262169 KIM262168:KIM262169 KSI262168:KSI262169 LCE262168:LCE262169 LMA262168:LMA262169 LVW262168:LVW262169 MFS262168:MFS262169 MPO262168:MPO262169 MZK262168:MZK262169 NJG262168:NJG262169 NTC262168:NTC262169 OCY262168:OCY262169 OMU262168:OMU262169 OWQ262168:OWQ262169 PGM262168:PGM262169 PQI262168:PQI262169 QAE262168:QAE262169 QKA262168:QKA262169 QTW262168:QTW262169 RDS262168:RDS262169 RNO262168:RNO262169 RXK262168:RXK262169 SHG262168:SHG262169 SRC262168:SRC262169 TAY262168:TAY262169 TKU262168:TKU262169 TUQ262168:TUQ262169 UEM262168:UEM262169 UOI262168:UOI262169 UYE262168:UYE262169 VIA262168:VIA262169 VRW262168:VRW262169 WBS262168:WBS262169 WLO262168:WLO262169 WVK262168:WVK262169 C327704:C327705 IY327704:IY327705 SU327704:SU327705 ACQ327704:ACQ327705 AMM327704:AMM327705 AWI327704:AWI327705 BGE327704:BGE327705 BQA327704:BQA327705 BZW327704:BZW327705 CJS327704:CJS327705 CTO327704:CTO327705 DDK327704:DDK327705 DNG327704:DNG327705 DXC327704:DXC327705 EGY327704:EGY327705 EQU327704:EQU327705 FAQ327704:FAQ327705 FKM327704:FKM327705 FUI327704:FUI327705 GEE327704:GEE327705 GOA327704:GOA327705 GXW327704:GXW327705 HHS327704:HHS327705 HRO327704:HRO327705 IBK327704:IBK327705 ILG327704:ILG327705 IVC327704:IVC327705 JEY327704:JEY327705 JOU327704:JOU327705 JYQ327704:JYQ327705 KIM327704:KIM327705 KSI327704:KSI327705 LCE327704:LCE327705 LMA327704:LMA327705 LVW327704:LVW327705 MFS327704:MFS327705 MPO327704:MPO327705 MZK327704:MZK327705 NJG327704:NJG327705 NTC327704:NTC327705 OCY327704:OCY327705 OMU327704:OMU327705 OWQ327704:OWQ327705 PGM327704:PGM327705 PQI327704:PQI327705 QAE327704:QAE327705 QKA327704:QKA327705 QTW327704:QTW327705 RDS327704:RDS327705 RNO327704:RNO327705 RXK327704:RXK327705 SHG327704:SHG327705 SRC327704:SRC327705 TAY327704:TAY327705 TKU327704:TKU327705 TUQ327704:TUQ327705 UEM327704:UEM327705 UOI327704:UOI327705 UYE327704:UYE327705 VIA327704:VIA327705 VRW327704:VRW327705 WBS327704:WBS327705 WLO327704:WLO327705 WVK327704:WVK327705 C393240:C393241 IY393240:IY393241 SU393240:SU393241 ACQ393240:ACQ393241 AMM393240:AMM393241 AWI393240:AWI393241 BGE393240:BGE393241 BQA393240:BQA393241 BZW393240:BZW393241 CJS393240:CJS393241 CTO393240:CTO393241 DDK393240:DDK393241 DNG393240:DNG393241 DXC393240:DXC393241 EGY393240:EGY393241 EQU393240:EQU393241 FAQ393240:FAQ393241 FKM393240:FKM393241 FUI393240:FUI393241 GEE393240:GEE393241 GOA393240:GOA393241 GXW393240:GXW393241 HHS393240:HHS393241 HRO393240:HRO393241 IBK393240:IBK393241 ILG393240:ILG393241 IVC393240:IVC393241 JEY393240:JEY393241 JOU393240:JOU393241 JYQ393240:JYQ393241 KIM393240:KIM393241 KSI393240:KSI393241 LCE393240:LCE393241 LMA393240:LMA393241 LVW393240:LVW393241 MFS393240:MFS393241 MPO393240:MPO393241 MZK393240:MZK393241 NJG393240:NJG393241 NTC393240:NTC393241 OCY393240:OCY393241 OMU393240:OMU393241 OWQ393240:OWQ393241 PGM393240:PGM393241 PQI393240:PQI393241 QAE393240:QAE393241 QKA393240:QKA393241 QTW393240:QTW393241 RDS393240:RDS393241 RNO393240:RNO393241 RXK393240:RXK393241 SHG393240:SHG393241 SRC393240:SRC393241 TAY393240:TAY393241 TKU393240:TKU393241 TUQ393240:TUQ393241 UEM393240:UEM393241 UOI393240:UOI393241 UYE393240:UYE393241 VIA393240:VIA393241 VRW393240:VRW393241 WBS393240:WBS393241 WLO393240:WLO393241 WVK393240:WVK393241 C458776:C458777 IY458776:IY458777 SU458776:SU458777 ACQ458776:ACQ458777 AMM458776:AMM458777 AWI458776:AWI458777 BGE458776:BGE458777 BQA458776:BQA458777 BZW458776:BZW458777 CJS458776:CJS458777 CTO458776:CTO458777 DDK458776:DDK458777 DNG458776:DNG458777 DXC458776:DXC458777 EGY458776:EGY458777 EQU458776:EQU458777 FAQ458776:FAQ458777 FKM458776:FKM458777 FUI458776:FUI458777 GEE458776:GEE458777 GOA458776:GOA458777 GXW458776:GXW458777 HHS458776:HHS458777 HRO458776:HRO458777 IBK458776:IBK458777 ILG458776:ILG458777 IVC458776:IVC458777 JEY458776:JEY458777 JOU458776:JOU458777 JYQ458776:JYQ458777 KIM458776:KIM458777 KSI458776:KSI458777 LCE458776:LCE458777 LMA458776:LMA458777 LVW458776:LVW458777 MFS458776:MFS458777 MPO458776:MPO458777 MZK458776:MZK458777 NJG458776:NJG458777 NTC458776:NTC458777 OCY458776:OCY458777 OMU458776:OMU458777 OWQ458776:OWQ458777 PGM458776:PGM458777 PQI458776:PQI458777 QAE458776:QAE458777 QKA458776:QKA458777 QTW458776:QTW458777 RDS458776:RDS458777 RNO458776:RNO458777 RXK458776:RXK458777 SHG458776:SHG458777 SRC458776:SRC458777 TAY458776:TAY458777 TKU458776:TKU458777 TUQ458776:TUQ458777 UEM458776:UEM458777 UOI458776:UOI458777 UYE458776:UYE458777 VIA458776:VIA458777 VRW458776:VRW458777 WBS458776:WBS458777 WLO458776:WLO458777 WVK458776:WVK458777 C524312:C524313 IY524312:IY524313 SU524312:SU524313 ACQ524312:ACQ524313 AMM524312:AMM524313 AWI524312:AWI524313 BGE524312:BGE524313 BQA524312:BQA524313 BZW524312:BZW524313 CJS524312:CJS524313 CTO524312:CTO524313 DDK524312:DDK524313 DNG524312:DNG524313 DXC524312:DXC524313 EGY524312:EGY524313 EQU524312:EQU524313 FAQ524312:FAQ524313 FKM524312:FKM524313 FUI524312:FUI524313 GEE524312:GEE524313 GOA524312:GOA524313 GXW524312:GXW524313 HHS524312:HHS524313 HRO524312:HRO524313 IBK524312:IBK524313 ILG524312:ILG524313 IVC524312:IVC524313 JEY524312:JEY524313 JOU524312:JOU524313 JYQ524312:JYQ524313 KIM524312:KIM524313 KSI524312:KSI524313 LCE524312:LCE524313 LMA524312:LMA524313 LVW524312:LVW524313 MFS524312:MFS524313 MPO524312:MPO524313 MZK524312:MZK524313 NJG524312:NJG524313 NTC524312:NTC524313 OCY524312:OCY524313 OMU524312:OMU524313 OWQ524312:OWQ524313 PGM524312:PGM524313 PQI524312:PQI524313 QAE524312:QAE524313 QKA524312:QKA524313 QTW524312:QTW524313 RDS524312:RDS524313 RNO524312:RNO524313 RXK524312:RXK524313 SHG524312:SHG524313 SRC524312:SRC524313 TAY524312:TAY524313 TKU524312:TKU524313 TUQ524312:TUQ524313 UEM524312:UEM524313 UOI524312:UOI524313 UYE524312:UYE524313 VIA524312:VIA524313 VRW524312:VRW524313 WBS524312:WBS524313 WLO524312:WLO524313 WVK524312:WVK524313 C589848:C589849 IY589848:IY589849 SU589848:SU589849 ACQ589848:ACQ589849 AMM589848:AMM589849 AWI589848:AWI589849 BGE589848:BGE589849 BQA589848:BQA589849 BZW589848:BZW589849 CJS589848:CJS589849 CTO589848:CTO589849 DDK589848:DDK589849 DNG589848:DNG589849 DXC589848:DXC589849 EGY589848:EGY589849 EQU589848:EQU589849 FAQ589848:FAQ589849 FKM589848:FKM589849 FUI589848:FUI589849 GEE589848:GEE589849 GOA589848:GOA589849 GXW589848:GXW589849 HHS589848:HHS589849 HRO589848:HRO589849 IBK589848:IBK589849 ILG589848:ILG589849 IVC589848:IVC589849 JEY589848:JEY589849 JOU589848:JOU589849 JYQ589848:JYQ589849 KIM589848:KIM589849 KSI589848:KSI589849 LCE589848:LCE589849 LMA589848:LMA589849 LVW589848:LVW589849 MFS589848:MFS589849 MPO589848:MPO589849 MZK589848:MZK589849 NJG589848:NJG589849 NTC589848:NTC589849 OCY589848:OCY589849 OMU589848:OMU589849 OWQ589848:OWQ589849 PGM589848:PGM589849 PQI589848:PQI589849 QAE589848:QAE589849 QKA589848:QKA589849 QTW589848:QTW589849 RDS589848:RDS589849 RNO589848:RNO589849 RXK589848:RXK589849 SHG589848:SHG589849 SRC589848:SRC589849 TAY589848:TAY589849 TKU589848:TKU589849 TUQ589848:TUQ589849 UEM589848:UEM589849 UOI589848:UOI589849 UYE589848:UYE589849 VIA589848:VIA589849 VRW589848:VRW589849 WBS589848:WBS589849 WLO589848:WLO589849 WVK589848:WVK589849 C655384:C655385 IY655384:IY655385 SU655384:SU655385 ACQ655384:ACQ655385 AMM655384:AMM655385 AWI655384:AWI655385 BGE655384:BGE655385 BQA655384:BQA655385 BZW655384:BZW655385 CJS655384:CJS655385 CTO655384:CTO655385 DDK655384:DDK655385 DNG655384:DNG655385 DXC655384:DXC655385 EGY655384:EGY655385 EQU655384:EQU655385 FAQ655384:FAQ655385 FKM655384:FKM655385 FUI655384:FUI655385 GEE655384:GEE655385 GOA655384:GOA655385 GXW655384:GXW655385 HHS655384:HHS655385 HRO655384:HRO655385 IBK655384:IBK655385 ILG655384:ILG655385 IVC655384:IVC655385 JEY655384:JEY655385 JOU655384:JOU655385 JYQ655384:JYQ655385 KIM655384:KIM655385 KSI655384:KSI655385 LCE655384:LCE655385 LMA655384:LMA655385 LVW655384:LVW655385 MFS655384:MFS655385 MPO655384:MPO655385 MZK655384:MZK655385 NJG655384:NJG655385 NTC655384:NTC655385 OCY655384:OCY655385 OMU655384:OMU655385 OWQ655384:OWQ655385 PGM655384:PGM655385 PQI655384:PQI655385 QAE655384:QAE655385 QKA655384:QKA655385 QTW655384:QTW655385 RDS655384:RDS655385 RNO655384:RNO655385 RXK655384:RXK655385 SHG655384:SHG655385 SRC655384:SRC655385 TAY655384:TAY655385 TKU655384:TKU655385 TUQ655384:TUQ655385 UEM655384:UEM655385 UOI655384:UOI655385 UYE655384:UYE655385 VIA655384:VIA655385 VRW655384:VRW655385 WBS655384:WBS655385 WLO655384:WLO655385 WVK655384:WVK655385 C720920:C720921 IY720920:IY720921 SU720920:SU720921 ACQ720920:ACQ720921 AMM720920:AMM720921 AWI720920:AWI720921 BGE720920:BGE720921 BQA720920:BQA720921 BZW720920:BZW720921 CJS720920:CJS720921 CTO720920:CTO720921 DDK720920:DDK720921 DNG720920:DNG720921 DXC720920:DXC720921 EGY720920:EGY720921 EQU720920:EQU720921 FAQ720920:FAQ720921 FKM720920:FKM720921 FUI720920:FUI720921 GEE720920:GEE720921 GOA720920:GOA720921 GXW720920:GXW720921 HHS720920:HHS720921 HRO720920:HRO720921 IBK720920:IBK720921 ILG720920:ILG720921 IVC720920:IVC720921 JEY720920:JEY720921 JOU720920:JOU720921 JYQ720920:JYQ720921 KIM720920:KIM720921 KSI720920:KSI720921 LCE720920:LCE720921 LMA720920:LMA720921 LVW720920:LVW720921 MFS720920:MFS720921 MPO720920:MPO720921 MZK720920:MZK720921 NJG720920:NJG720921 NTC720920:NTC720921 OCY720920:OCY720921 OMU720920:OMU720921 OWQ720920:OWQ720921 PGM720920:PGM720921 PQI720920:PQI720921 QAE720920:QAE720921 QKA720920:QKA720921 QTW720920:QTW720921 RDS720920:RDS720921 RNO720920:RNO720921 RXK720920:RXK720921 SHG720920:SHG720921 SRC720920:SRC720921 TAY720920:TAY720921 TKU720920:TKU720921 TUQ720920:TUQ720921 UEM720920:UEM720921 UOI720920:UOI720921 UYE720920:UYE720921 VIA720920:VIA720921 VRW720920:VRW720921 WBS720920:WBS720921 WLO720920:WLO720921 WVK720920:WVK720921 C786456:C786457 IY786456:IY786457 SU786456:SU786457 ACQ786456:ACQ786457 AMM786456:AMM786457 AWI786456:AWI786457 BGE786456:BGE786457 BQA786456:BQA786457 BZW786456:BZW786457 CJS786456:CJS786457 CTO786456:CTO786457 DDK786456:DDK786457 DNG786456:DNG786457 DXC786456:DXC786457 EGY786456:EGY786457 EQU786456:EQU786457 FAQ786456:FAQ786457 FKM786456:FKM786457 FUI786456:FUI786457 GEE786456:GEE786457 GOA786456:GOA786457 GXW786456:GXW786457 HHS786456:HHS786457 HRO786456:HRO786457 IBK786456:IBK786457 ILG786456:ILG786457 IVC786456:IVC786457 JEY786456:JEY786457 JOU786456:JOU786457 JYQ786456:JYQ786457 KIM786456:KIM786457 KSI786456:KSI786457 LCE786456:LCE786457 LMA786456:LMA786457 LVW786456:LVW786457 MFS786456:MFS786457 MPO786456:MPO786457 MZK786456:MZK786457 NJG786456:NJG786457 NTC786456:NTC786457 OCY786456:OCY786457 OMU786456:OMU786457 OWQ786456:OWQ786457 PGM786456:PGM786457 PQI786456:PQI786457 QAE786456:QAE786457 QKA786456:QKA786457 QTW786456:QTW786457 RDS786456:RDS786457 RNO786456:RNO786457 RXK786456:RXK786457 SHG786456:SHG786457 SRC786456:SRC786457 TAY786456:TAY786457 TKU786456:TKU786457 TUQ786456:TUQ786457 UEM786456:UEM786457 UOI786456:UOI786457 UYE786456:UYE786457 VIA786456:VIA786457 VRW786456:VRW786457 WBS786456:WBS786457 WLO786456:WLO786457 WVK786456:WVK786457 C851992:C851993 IY851992:IY851993 SU851992:SU851993 ACQ851992:ACQ851993 AMM851992:AMM851993 AWI851992:AWI851993 BGE851992:BGE851993 BQA851992:BQA851993 BZW851992:BZW851993 CJS851992:CJS851993 CTO851992:CTO851993 DDK851992:DDK851993 DNG851992:DNG851993 DXC851992:DXC851993 EGY851992:EGY851993 EQU851992:EQU851993 FAQ851992:FAQ851993 FKM851992:FKM851993 FUI851992:FUI851993 GEE851992:GEE851993 GOA851992:GOA851993 GXW851992:GXW851993 HHS851992:HHS851993 HRO851992:HRO851993 IBK851992:IBK851993 ILG851992:ILG851993 IVC851992:IVC851993 JEY851992:JEY851993 JOU851992:JOU851993 JYQ851992:JYQ851993 KIM851992:KIM851993 KSI851992:KSI851993 LCE851992:LCE851993 LMA851992:LMA851993 LVW851992:LVW851993 MFS851992:MFS851993 MPO851992:MPO851993 MZK851992:MZK851993 NJG851992:NJG851993 NTC851992:NTC851993 OCY851992:OCY851993 OMU851992:OMU851993 OWQ851992:OWQ851993 PGM851992:PGM851993 PQI851992:PQI851993 QAE851992:QAE851993 QKA851992:QKA851993 QTW851992:QTW851993 RDS851992:RDS851993 RNO851992:RNO851993 RXK851992:RXK851993 SHG851992:SHG851993 SRC851992:SRC851993 TAY851992:TAY851993 TKU851992:TKU851993 TUQ851992:TUQ851993 UEM851992:UEM851993 UOI851992:UOI851993 UYE851992:UYE851993 VIA851992:VIA851993 VRW851992:VRW851993 WBS851992:WBS851993 WLO851992:WLO851993 WVK851992:WVK851993 C917528:C917529 IY917528:IY917529 SU917528:SU917529 ACQ917528:ACQ917529 AMM917528:AMM917529 AWI917528:AWI917529 BGE917528:BGE917529 BQA917528:BQA917529 BZW917528:BZW917529 CJS917528:CJS917529 CTO917528:CTO917529 DDK917528:DDK917529 DNG917528:DNG917529 DXC917528:DXC917529 EGY917528:EGY917529 EQU917528:EQU917529 FAQ917528:FAQ917529 FKM917528:FKM917529 FUI917528:FUI917529 GEE917528:GEE917529 GOA917528:GOA917529 GXW917528:GXW917529 HHS917528:HHS917529 HRO917528:HRO917529 IBK917528:IBK917529 ILG917528:ILG917529 IVC917528:IVC917529 JEY917528:JEY917529 JOU917528:JOU917529 JYQ917528:JYQ917529 KIM917528:KIM917529 KSI917528:KSI917529 LCE917528:LCE917529 LMA917528:LMA917529 LVW917528:LVW917529 MFS917528:MFS917529 MPO917528:MPO917529 MZK917528:MZK917529 NJG917528:NJG917529 NTC917528:NTC917529 OCY917528:OCY917529 OMU917528:OMU917529 OWQ917528:OWQ917529 PGM917528:PGM917529 PQI917528:PQI917529 QAE917528:QAE917529 QKA917528:QKA917529 QTW917528:QTW917529 RDS917528:RDS917529 RNO917528:RNO917529 RXK917528:RXK917529 SHG917528:SHG917529 SRC917528:SRC917529 TAY917528:TAY917529 TKU917528:TKU917529 TUQ917528:TUQ917529 UEM917528:UEM917529 UOI917528:UOI917529 UYE917528:UYE917529 VIA917528:VIA917529 VRW917528:VRW917529 WBS917528:WBS917529 WLO917528:WLO917529 WVK917528:WVK917529 C983064:C983065 IY983064:IY983065 SU983064:SU983065 ACQ983064:ACQ983065 AMM983064:AMM983065 AWI983064:AWI983065 BGE983064:BGE983065 BQA983064:BQA983065 BZW983064:BZW983065 CJS983064:CJS983065 CTO983064:CTO983065 DDK983064:DDK983065 DNG983064:DNG983065 DXC983064:DXC983065 EGY983064:EGY983065 EQU983064:EQU983065 FAQ983064:FAQ983065 FKM983064:FKM983065 FUI983064:FUI983065 GEE983064:GEE983065 GOA983064:GOA983065 GXW983064:GXW983065 HHS983064:HHS983065 HRO983064:HRO983065 IBK983064:IBK983065 ILG983064:ILG983065 IVC983064:IVC983065 JEY983064:JEY983065 JOU983064:JOU983065 JYQ983064:JYQ983065 KIM983064:KIM983065 KSI983064:KSI983065 LCE983064:LCE983065 LMA983064:LMA983065 LVW983064:LVW983065 MFS983064:MFS983065 MPO983064:MPO983065 MZK983064:MZK983065 NJG983064:NJG983065 NTC983064:NTC983065 OCY983064:OCY983065 OMU983064:OMU983065 OWQ983064:OWQ983065 PGM983064:PGM983065 PQI983064:PQI983065 QAE983064:QAE983065 QKA983064:QKA983065 QTW983064:QTW983065 RDS983064:RDS983065 RNO983064:RNO983065 RXK983064:RXK983065 SHG983064:SHG983065 SRC983064:SRC983065 TAY983064:TAY983065 TKU983064:TKU983065 TUQ983064:TUQ983065 UEM983064:UEM983065 UOI983064:UOI983065 UYE983064:UYE983065 VIA983064:VIA983065 VRW983064:VRW983065 WBS983064:WBS983065 WLO983064:WLO983065 WVK983064:WVK983065">
      <formula1>$I$23:$I$27</formula1>
    </dataValidation>
    <dataValidation type="list" allowBlank="1" showInputMessage="1" showErrorMessage="1" sqref="A17:A21 IW17:IW21 SS17:SS21 ACO17:ACO21 AMK17:AMK21 AWG17:AWG21 BGC17:BGC21 BPY17:BPY21 BZU17:BZU21 CJQ17:CJQ21 CTM17:CTM21 DDI17:DDI21 DNE17:DNE21 DXA17:DXA21 EGW17:EGW21 EQS17:EQS21 FAO17:FAO21 FKK17:FKK21 FUG17:FUG21 GEC17:GEC21 GNY17:GNY21 GXU17:GXU21 HHQ17:HHQ21 HRM17:HRM21 IBI17:IBI21 ILE17:ILE21 IVA17:IVA21 JEW17:JEW21 JOS17:JOS21 JYO17:JYO21 KIK17:KIK21 KSG17:KSG21 LCC17:LCC21 LLY17:LLY21 LVU17:LVU21 MFQ17:MFQ21 MPM17:MPM21 MZI17:MZI21 NJE17:NJE21 NTA17:NTA21 OCW17:OCW21 OMS17:OMS21 OWO17:OWO21 PGK17:PGK21 PQG17:PQG21 QAC17:QAC21 QJY17:QJY21 QTU17:QTU21 RDQ17:RDQ21 RNM17:RNM21 RXI17:RXI21 SHE17:SHE21 SRA17:SRA21 TAW17:TAW21 TKS17:TKS21 TUO17:TUO21 UEK17:UEK21 UOG17:UOG21 UYC17:UYC21 VHY17:VHY21 VRU17:VRU21 WBQ17:WBQ21 WLM17:WLM21 WVI17:WVI21 A65553:A65557 IW65553:IW65557 SS65553:SS65557 ACO65553:ACO65557 AMK65553:AMK65557 AWG65553:AWG65557 BGC65553:BGC65557 BPY65553:BPY65557 BZU65553:BZU65557 CJQ65553:CJQ65557 CTM65553:CTM65557 DDI65553:DDI65557 DNE65553:DNE65557 DXA65553:DXA65557 EGW65553:EGW65557 EQS65553:EQS65557 FAO65553:FAO65557 FKK65553:FKK65557 FUG65553:FUG65557 GEC65553:GEC65557 GNY65553:GNY65557 GXU65553:GXU65557 HHQ65553:HHQ65557 HRM65553:HRM65557 IBI65553:IBI65557 ILE65553:ILE65557 IVA65553:IVA65557 JEW65553:JEW65557 JOS65553:JOS65557 JYO65553:JYO65557 KIK65553:KIK65557 KSG65553:KSG65557 LCC65553:LCC65557 LLY65553:LLY65557 LVU65553:LVU65557 MFQ65553:MFQ65557 MPM65553:MPM65557 MZI65553:MZI65557 NJE65553:NJE65557 NTA65553:NTA65557 OCW65553:OCW65557 OMS65553:OMS65557 OWO65553:OWO65557 PGK65553:PGK65557 PQG65553:PQG65557 QAC65553:QAC65557 QJY65553:QJY65557 QTU65553:QTU65557 RDQ65553:RDQ65557 RNM65553:RNM65557 RXI65553:RXI65557 SHE65553:SHE65557 SRA65553:SRA65557 TAW65553:TAW65557 TKS65553:TKS65557 TUO65553:TUO65557 UEK65553:UEK65557 UOG65553:UOG65557 UYC65553:UYC65557 VHY65553:VHY65557 VRU65553:VRU65557 WBQ65553:WBQ65557 WLM65553:WLM65557 WVI65553:WVI65557 A131089:A131093 IW131089:IW131093 SS131089:SS131093 ACO131089:ACO131093 AMK131089:AMK131093 AWG131089:AWG131093 BGC131089:BGC131093 BPY131089:BPY131093 BZU131089:BZU131093 CJQ131089:CJQ131093 CTM131089:CTM131093 DDI131089:DDI131093 DNE131089:DNE131093 DXA131089:DXA131093 EGW131089:EGW131093 EQS131089:EQS131093 FAO131089:FAO131093 FKK131089:FKK131093 FUG131089:FUG131093 GEC131089:GEC131093 GNY131089:GNY131093 GXU131089:GXU131093 HHQ131089:HHQ131093 HRM131089:HRM131093 IBI131089:IBI131093 ILE131089:ILE131093 IVA131089:IVA131093 JEW131089:JEW131093 JOS131089:JOS131093 JYO131089:JYO131093 KIK131089:KIK131093 KSG131089:KSG131093 LCC131089:LCC131093 LLY131089:LLY131093 LVU131089:LVU131093 MFQ131089:MFQ131093 MPM131089:MPM131093 MZI131089:MZI131093 NJE131089:NJE131093 NTA131089:NTA131093 OCW131089:OCW131093 OMS131089:OMS131093 OWO131089:OWO131093 PGK131089:PGK131093 PQG131089:PQG131093 QAC131089:QAC131093 QJY131089:QJY131093 QTU131089:QTU131093 RDQ131089:RDQ131093 RNM131089:RNM131093 RXI131089:RXI131093 SHE131089:SHE131093 SRA131089:SRA131093 TAW131089:TAW131093 TKS131089:TKS131093 TUO131089:TUO131093 UEK131089:UEK131093 UOG131089:UOG131093 UYC131089:UYC131093 VHY131089:VHY131093 VRU131089:VRU131093 WBQ131089:WBQ131093 WLM131089:WLM131093 WVI131089:WVI131093 A196625:A196629 IW196625:IW196629 SS196625:SS196629 ACO196625:ACO196629 AMK196625:AMK196629 AWG196625:AWG196629 BGC196625:BGC196629 BPY196625:BPY196629 BZU196625:BZU196629 CJQ196625:CJQ196629 CTM196625:CTM196629 DDI196625:DDI196629 DNE196625:DNE196629 DXA196625:DXA196629 EGW196625:EGW196629 EQS196625:EQS196629 FAO196625:FAO196629 FKK196625:FKK196629 FUG196625:FUG196629 GEC196625:GEC196629 GNY196625:GNY196629 GXU196625:GXU196629 HHQ196625:HHQ196629 HRM196625:HRM196629 IBI196625:IBI196629 ILE196625:ILE196629 IVA196625:IVA196629 JEW196625:JEW196629 JOS196625:JOS196629 JYO196625:JYO196629 KIK196625:KIK196629 KSG196625:KSG196629 LCC196625:LCC196629 LLY196625:LLY196629 LVU196625:LVU196629 MFQ196625:MFQ196629 MPM196625:MPM196629 MZI196625:MZI196629 NJE196625:NJE196629 NTA196625:NTA196629 OCW196625:OCW196629 OMS196625:OMS196629 OWO196625:OWO196629 PGK196625:PGK196629 PQG196625:PQG196629 QAC196625:QAC196629 QJY196625:QJY196629 QTU196625:QTU196629 RDQ196625:RDQ196629 RNM196625:RNM196629 RXI196625:RXI196629 SHE196625:SHE196629 SRA196625:SRA196629 TAW196625:TAW196629 TKS196625:TKS196629 TUO196625:TUO196629 UEK196625:UEK196629 UOG196625:UOG196629 UYC196625:UYC196629 VHY196625:VHY196629 VRU196625:VRU196629 WBQ196625:WBQ196629 WLM196625:WLM196629 WVI196625:WVI196629 A262161:A262165 IW262161:IW262165 SS262161:SS262165 ACO262161:ACO262165 AMK262161:AMK262165 AWG262161:AWG262165 BGC262161:BGC262165 BPY262161:BPY262165 BZU262161:BZU262165 CJQ262161:CJQ262165 CTM262161:CTM262165 DDI262161:DDI262165 DNE262161:DNE262165 DXA262161:DXA262165 EGW262161:EGW262165 EQS262161:EQS262165 FAO262161:FAO262165 FKK262161:FKK262165 FUG262161:FUG262165 GEC262161:GEC262165 GNY262161:GNY262165 GXU262161:GXU262165 HHQ262161:HHQ262165 HRM262161:HRM262165 IBI262161:IBI262165 ILE262161:ILE262165 IVA262161:IVA262165 JEW262161:JEW262165 JOS262161:JOS262165 JYO262161:JYO262165 KIK262161:KIK262165 KSG262161:KSG262165 LCC262161:LCC262165 LLY262161:LLY262165 LVU262161:LVU262165 MFQ262161:MFQ262165 MPM262161:MPM262165 MZI262161:MZI262165 NJE262161:NJE262165 NTA262161:NTA262165 OCW262161:OCW262165 OMS262161:OMS262165 OWO262161:OWO262165 PGK262161:PGK262165 PQG262161:PQG262165 QAC262161:QAC262165 QJY262161:QJY262165 QTU262161:QTU262165 RDQ262161:RDQ262165 RNM262161:RNM262165 RXI262161:RXI262165 SHE262161:SHE262165 SRA262161:SRA262165 TAW262161:TAW262165 TKS262161:TKS262165 TUO262161:TUO262165 UEK262161:UEK262165 UOG262161:UOG262165 UYC262161:UYC262165 VHY262161:VHY262165 VRU262161:VRU262165 WBQ262161:WBQ262165 WLM262161:WLM262165 WVI262161:WVI262165 A327697:A327701 IW327697:IW327701 SS327697:SS327701 ACO327697:ACO327701 AMK327697:AMK327701 AWG327697:AWG327701 BGC327697:BGC327701 BPY327697:BPY327701 BZU327697:BZU327701 CJQ327697:CJQ327701 CTM327697:CTM327701 DDI327697:DDI327701 DNE327697:DNE327701 DXA327697:DXA327701 EGW327697:EGW327701 EQS327697:EQS327701 FAO327697:FAO327701 FKK327697:FKK327701 FUG327697:FUG327701 GEC327697:GEC327701 GNY327697:GNY327701 GXU327697:GXU327701 HHQ327697:HHQ327701 HRM327697:HRM327701 IBI327697:IBI327701 ILE327697:ILE327701 IVA327697:IVA327701 JEW327697:JEW327701 JOS327697:JOS327701 JYO327697:JYO327701 KIK327697:KIK327701 KSG327697:KSG327701 LCC327697:LCC327701 LLY327697:LLY327701 LVU327697:LVU327701 MFQ327697:MFQ327701 MPM327697:MPM327701 MZI327697:MZI327701 NJE327697:NJE327701 NTA327697:NTA327701 OCW327697:OCW327701 OMS327697:OMS327701 OWO327697:OWO327701 PGK327697:PGK327701 PQG327697:PQG327701 QAC327697:QAC327701 QJY327697:QJY327701 QTU327697:QTU327701 RDQ327697:RDQ327701 RNM327697:RNM327701 RXI327697:RXI327701 SHE327697:SHE327701 SRA327697:SRA327701 TAW327697:TAW327701 TKS327697:TKS327701 TUO327697:TUO327701 UEK327697:UEK327701 UOG327697:UOG327701 UYC327697:UYC327701 VHY327697:VHY327701 VRU327697:VRU327701 WBQ327697:WBQ327701 WLM327697:WLM327701 WVI327697:WVI327701 A393233:A393237 IW393233:IW393237 SS393233:SS393237 ACO393233:ACO393237 AMK393233:AMK393237 AWG393233:AWG393237 BGC393233:BGC393237 BPY393233:BPY393237 BZU393233:BZU393237 CJQ393233:CJQ393237 CTM393233:CTM393237 DDI393233:DDI393237 DNE393233:DNE393237 DXA393233:DXA393237 EGW393233:EGW393237 EQS393233:EQS393237 FAO393233:FAO393237 FKK393233:FKK393237 FUG393233:FUG393237 GEC393233:GEC393237 GNY393233:GNY393237 GXU393233:GXU393237 HHQ393233:HHQ393237 HRM393233:HRM393237 IBI393233:IBI393237 ILE393233:ILE393237 IVA393233:IVA393237 JEW393233:JEW393237 JOS393233:JOS393237 JYO393233:JYO393237 KIK393233:KIK393237 KSG393233:KSG393237 LCC393233:LCC393237 LLY393233:LLY393237 LVU393233:LVU393237 MFQ393233:MFQ393237 MPM393233:MPM393237 MZI393233:MZI393237 NJE393233:NJE393237 NTA393233:NTA393237 OCW393233:OCW393237 OMS393233:OMS393237 OWO393233:OWO393237 PGK393233:PGK393237 PQG393233:PQG393237 QAC393233:QAC393237 QJY393233:QJY393237 QTU393233:QTU393237 RDQ393233:RDQ393237 RNM393233:RNM393237 RXI393233:RXI393237 SHE393233:SHE393237 SRA393233:SRA393237 TAW393233:TAW393237 TKS393233:TKS393237 TUO393233:TUO393237 UEK393233:UEK393237 UOG393233:UOG393237 UYC393233:UYC393237 VHY393233:VHY393237 VRU393233:VRU393237 WBQ393233:WBQ393237 WLM393233:WLM393237 WVI393233:WVI393237 A458769:A458773 IW458769:IW458773 SS458769:SS458773 ACO458769:ACO458773 AMK458769:AMK458773 AWG458769:AWG458773 BGC458769:BGC458773 BPY458769:BPY458773 BZU458769:BZU458773 CJQ458769:CJQ458773 CTM458769:CTM458773 DDI458769:DDI458773 DNE458769:DNE458773 DXA458769:DXA458773 EGW458769:EGW458773 EQS458769:EQS458773 FAO458769:FAO458773 FKK458769:FKK458773 FUG458769:FUG458773 GEC458769:GEC458773 GNY458769:GNY458773 GXU458769:GXU458773 HHQ458769:HHQ458773 HRM458769:HRM458773 IBI458769:IBI458773 ILE458769:ILE458773 IVA458769:IVA458773 JEW458769:JEW458773 JOS458769:JOS458773 JYO458769:JYO458773 KIK458769:KIK458773 KSG458769:KSG458773 LCC458769:LCC458773 LLY458769:LLY458773 LVU458769:LVU458773 MFQ458769:MFQ458773 MPM458769:MPM458773 MZI458769:MZI458773 NJE458769:NJE458773 NTA458769:NTA458773 OCW458769:OCW458773 OMS458769:OMS458773 OWO458769:OWO458773 PGK458769:PGK458773 PQG458769:PQG458773 QAC458769:QAC458773 QJY458769:QJY458773 QTU458769:QTU458773 RDQ458769:RDQ458773 RNM458769:RNM458773 RXI458769:RXI458773 SHE458769:SHE458773 SRA458769:SRA458773 TAW458769:TAW458773 TKS458769:TKS458773 TUO458769:TUO458773 UEK458769:UEK458773 UOG458769:UOG458773 UYC458769:UYC458773 VHY458769:VHY458773 VRU458769:VRU458773 WBQ458769:WBQ458773 WLM458769:WLM458773 WVI458769:WVI458773 A524305:A524309 IW524305:IW524309 SS524305:SS524309 ACO524305:ACO524309 AMK524305:AMK524309 AWG524305:AWG524309 BGC524305:BGC524309 BPY524305:BPY524309 BZU524305:BZU524309 CJQ524305:CJQ524309 CTM524305:CTM524309 DDI524305:DDI524309 DNE524305:DNE524309 DXA524305:DXA524309 EGW524305:EGW524309 EQS524305:EQS524309 FAO524305:FAO524309 FKK524305:FKK524309 FUG524305:FUG524309 GEC524305:GEC524309 GNY524305:GNY524309 GXU524305:GXU524309 HHQ524305:HHQ524309 HRM524305:HRM524309 IBI524305:IBI524309 ILE524305:ILE524309 IVA524305:IVA524309 JEW524305:JEW524309 JOS524305:JOS524309 JYO524305:JYO524309 KIK524305:KIK524309 KSG524305:KSG524309 LCC524305:LCC524309 LLY524305:LLY524309 LVU524305:LVU524309 MFQ524305:MFQ524309 MPM524305:MPM524309 MZI524305:MZI524309 NJE524305:NJE524309 NTA524305:NTA524309 OCW524305:OCW524309 OMS524305:OMS524309 OWO524305:OWO524309 PGK524305:PGK524309 PQG524305:PQG524309 QAC524305:QAC524309 QJY524305:QJY524309 QTU524305:QTU524309 RDQ524305:RDQ524309 RNM524305:RNM524309 RXI524305:RXI524309 SHE524305:SHE524309 SRA524305:SRA524309 TAW524305:TAW524309 TKS524305:TKS524309 TUO524305:TUO524309 UEK524305:UEK524309 UOG524305:UOG524309 UYC524305:UYC524309 VHY524305:VHY524309 VRU524305:VRU524309 WBQ524305:WBQ524309 WLM524305:WLM524309 WVI524305:WVI524309 A589841:A589845 IW589841:IW589845 SS589841:SS589845 ACO589841:ACO589845 AMK589841:AMK589845 AWG589841:AWG589845 BGC589841:BGC589845 BPY589841:BPY589845 BZU589841:BZU589845 CJQ589841:CJQ589845 CTM589841:CTM589845 DDI589841:DDI589845 DNE589841:DNE589845 DXA589841:DXA589845 EGW589841:EGW589845 EQS589841:EQS589845 FAO589841:FAO589845 FKK589841:FKK589845 FUG589841:FUG589845 GEC589841:GEC589845 GNY589841:GNY589845 GXU589841:GXU589845 HHQ589841:HHQ589845 HRM589841:HRM589845 IBI589841:IBI589845 ILE589841:ILE589845 IVA589841:IVA589845 JEW589841:JEW589845 JOS589841:JOS589845 JYO589841:JYO589845 KIK589841:KIK589845 KSG589841:KSG589845 LCC589841:LCC589845 LLY589841:LLY589845 LVU589841:LVU589845 MFQ589841:MFQ589845 MPM589841:MPM589845 MZI589841:MZI589845 NJE589841:NJE589845 NTA589841:NTA589845 OCW589841:OCW589845 OMS589841:OMS589845 OWO589841:OWO589845 PGK589841:PGK589845 PQG589841:PQG589845 QAC589841:QAC589845 QJY589841:QJY589845 QTU589841:QTU589845 RDQ589841:RDQ589845 RNM589841:RNM589845 RXI589841:RXI589845 SHE589841:SHE589845 SRA589841:SRA589845 TAW589841:TAW589845 TKS589841:TKS589845 TUO589841:TUO589845 UEK589841:UEK589845 UOG589841:UOG589845 UYC589841:UYC589845 VHY589841:VHY589845 VRU589841:VRU589845 WBQ589841:WBQ589845 WLM589841:WLM589845 WVI589841:WVI589845 A655377:A655381 IW655377:IW655381 SS655377:SS655381 ACO655377:ACO655381 AMK655377:AMK655381 AWG655377:AWG655381 BGC655377:BGC655381 BPY655377:BPY655381 BZU655377:BZU655381 CJQ655377:CJQ655381 CTM655377:CTM655381 DDI655377:DDI655381 DNE655377:DNE655381 DXA655377:DXA655381 EGW655377:EGW655381 EQS655377:EQS655381 FAO655377:FAO655381 FKK655377:FKK655381 FUG655377:FUG655381 GEC655377:GEC655381 GNY655377:GNY655381 GXU655377:GXU655381 HHQ655377:HHQ655381 HRM655377:HRM655381 IBI655377:IBI655381 ILE655377:ILE655381 IVA655377:IVA655381 JEW655377:JEW655381 JOS655377:JOS655381 JYO655377:JYO655381 KIK655377:KIK655381 KSG655377:KSG655381 LCC655377:LCC655381 LLY655377:LLY655381 LVU655377:LVU655381 MFQ655377:MFQ655381 MPM655377:MPM655381 MZI655377:MZI655381 NJE655377:NJE655381 NTA655377:NTA655381 OCW655377:OCW655381 OMS655377:OMS655381 OWO655377:OWO655381 PGK655377:PGK655381 PQG655377:PQG655381 QAC655377:QAC655381 QJY655377:QJY655381 QTU655377:QTU655381 RDQ655377:RDQ655381 RNM655377:RNM655381 RXI655377:RXI655381 SHE655377:SHE655381 SRA655377:SRA655381 TAW655377:TAW655381 TKS655377:TKS655381 TUO655377:TUO655381 UEK655377:UEK655381 UOG655377:UOG655381 UYC655377:UYC655381 VHY655377:VHY655381 VRU655377:VRU655381 WBQ655377:WBQ655381 WLM655377:WLM655381 WVI655377:WVI655381 A720913:A720917 IW720913:IW720917 SS720913:SS720917 ACO720913:ACO720917 AMK720913:AMK720917 AWG720913:AWG720917 BGC720913:BGC720917 BPY720913:BPY720917 BZU720913:BZU720917 CJQ720913:CJQ720917 CTM720913:CTM720917 DDI720913:DDI720917 DNE720913:DNE720917 DXA720913:DXA720917 EGW720913:EGW720917 EQS720913:EQS720917 FAO720913:FAO720917 FKK720913:FKK720917 FUG720913:FUG720917 GEC720913:GEC720917 GNY720913:GNY720917 GXU720913:GXU720917 HHQ720913:HHQ720917 HRM720913:HRM720917 IBI720913:IBI720917 ILE720913:ILE720917 IVA720913:IVA720917 JEW720913:JEW720917 JOS720913:JOS720917 JYO720913:JYO720917 KIK720913:KIK720917 KSG720913:KSG720917 LCC720913:LCC720917 LLY720913:LLY720917 LVU720913:LVU720917 MFQ720913:MFQ720917 MPM720913:MPM720917 MZI720913:MZI720917 NJE720913:NJE720917 NTA720913:NTA720917 OCW720913:OCW720917 OMS720913:OMS720917 OWO720913:OWO720917 PGK720913:PGK720917 PQG720913:PQG720917 QAC720913:QAC720917 QJY720913:QJY720917 QTU720913:QTU720917 RDQ720913:RDQ720917 RNM720913:RNM720917 RXI720913:RXI720917 SHE720913:SHE720917 SRA720913:SRA720917 TAW720913:TAW720917 TKS720913:TKS720917 TUO720913:TUO720917 UEK720913:UEK720917 UOG720913:UOG720917 UYC720913:UYC720917 VHY720913:VHY720917 VRU720913:VRU720917 WBQ720913:WBQ720917 WLM720913:WLM720917 WVI720913:WVI720917 A786449:A786453 IW786449:IW786453 SS786449:SS786453 ACO786449:ACO786453 AMK786449:AMK786453 AWG786449:AWG786453 BGC786449:BGC786453 BPY786449:BPY786453 BZU786449:BZU786453 CJQ786449:CJQ786453 CTM786449:CTM786453 DDI786449:DDI786453 DNE786449:DNE786453 DXA786449:DXA786453 EGW786449:EGW786453 EQS786449:EQS786453 FAO786449:FAO786453 FKK786449:FKK786453 FUG786449:FUG786453 GEC786449:GEC786453 GNY786449:GNY786453 GXU786449:GXU786453 HHQ786449:HHQ786453 HRM786449:HRM786453 IBI786449:IBI786453 ILE786449:ILE786453 IVA786449:IVA786453 JEW786449:JEW786453 JOS786449:JOS786453 JYO786449:JYO786453 KIK786449:KIK786453 KSG786449:KSG786453 LCC786449:LCC786453 LLY786449:LLY786453 LVU786449:LVU786453 MFQ786449:MFQ786453 MPM786449:MPM786453 MZI786449:MZI786453 NJE786449:NJE786453 NTA786449:NTA786453 OCW786449:OCW786453 OMS786449:OMS786453 OWO786449:OWO786453 PGK786449:PGK786453 PQG786449:PQG786453 QAC786449:QAC786453 QJY786449:QJY786453 QTU786449:QTU786453 RDQ786449:RDQ786453 RNM786449:RNM786453 RXI786449:RXI786453 SHE786449:SHE786453 SRA786449:SRA786453 TAW786449:TAW786453 TKS786449:TKS786453 TUO786449:TUO786453 UEK786449:UEK786453 UOG786449:UOG786453 UYC786449:UYC786453 VHY786449:VHY786453 VRU786449:VRU786453 WBQ786449:WBQ786453 WLM786449:WLM786453 WVI786449:WVI786453 A851985:A851989 IW851985:IW851989 SS851985:SS851989 ACO851985:ACO851989 AMK851985:AMK851989 AWG851985:AWG851989 BGC851985:BGC851989 BPY851985:BPY851989 BZU851985:BZU851989 CJQ851985:CJQ851989 CTM851985:CTM851989 DDI851985:DDI851989 DNE851985:DNE851989 DXA851985:DXA851989 EGW851985:EGW851989 EQS851985:EQS851989 FAO851985:FAO851989 FKK851985:FKK851989 FUG851985:FUG851989 GEC851985:GEC851989 GNY851985:GNY851989 GXU851985:GXU851989 HHQ851985:HHQ851989 HRM851985:HRM851989 IBI851985:IBI851989 ILE851985:ILE851989 IVA851985:IVA851989 JEW851985:JEW851989 JOS851985:JOS851989 JYO851985:JYO851989 KIK851985:KIK851989 KSG851985:KSG851989 LCC851985:LCC851989 LLY851985:LLY851989 LVU851985:LVU851989 MFQ851985:MFQ851989 MPM851985:MPM851989 MZI851985:MZI851989 NJE851985:NJE851989 NTA851985:NTA851989 OCW851985:OCW851989 OMS851985:OMS851989 OWO851985:OWO851989 PGK851985:PGK851989 PQG851985:PQG851989 QAC851985:QAC851989 QJY851985:QJY851989 QTU851985:QTU851989 RDQ851985:RDQ851989 RNM851985:RNM851989 RXI851985:RXI851989 SHE851985:SHE851989 SRA851985:SRA851989 TAW851985:TAW851989 TKS851985:TKS851989 TUO851985:TUO851989 UEK851985:UEK851989 UOG851985:UOG851989 UYC851985:UYC851989 VHY851985:VHY851989 VRU851985:VRU851989 WBQ851985:WBQ851989 WLM851985:WLM851989 WVI851985:WVI851989 A917521:A917525 IW917521:IW917525 SS917521:SS917525 ACO917521:ACO917525 AMK917521:AMK917525 AWG917521:AWG917525 BGC917521:BGC917525 BPY917521:BPY917525 BZU917521:BZU917525 CJQ917521:CJQ917525 CTM917521:CTM917525 DDI917521:DDI917525 DNE917521:DNE917525 DXA917521:DXA917525 EGW917521:EGW917525 EQS917521:EQS917525 FAO917521:FAO917525 FKK917521:FKK917525 FUG917521:FUG917525 GEC917521:GEC917525 GNY917521:GNY917525 GXU917521:GXU917525 HHQ917521:HHQ917525 HRM917521:HRM917525 IBI917521:IBI917525 ILE917521:ILE917525 IVA917521:IVA917525 JEW917521:JEW917525 JOS917521:JOS917525 JYO917521:JYO917525 KIK917521:KIK917525 KSG917521:KSG917525 LCC917521:LCC917525 LLY917521:LLY917525 LVU917521:LVU917525 MFQ917521:MFQ917525 MPM917521:MPM917525 MZI917521:MZI917525 NJE917521:NJE917525 NTA917521:NTA917525 OCW917521:OCW917525 OMS917521:OMS917525 OWO917521:OWO917525 PGK917521:PGK917525 PQG917521:PQG917525 QAC917521:QAC917525 QJY917521:QJY917525 QTU917521:QTU917525 RDQ917521:RDQ917525 RNM917521:RNM917525 RXI917521:RXI917525 SHE917521:SHE917525 SRA917521:SRA917525 TAW917521:TAW917525 TKS917521:TKS917525 TUO917521:TUO917525 UEK917521:UEK917525 UOG917521:UOG917525 UYC917521:UYC917525 VHY917521:VHY917525 VRU917521:VRU917525 WBQ917521:WBQ917525 WLM917521:WLM917525 WVI917521:WVI917525 A983057:A983061 IW983057:IW983061 SS983057:SS983061 ACO983057:ACO983061 AMK983057:AMK983061 AWG983057:AWG983061 BGC983057:BGC983061 BPY983057:BPY983061 BZU983057:BZU983061 CJQ983057:CJQ983061 CTM983057:CTM983061 DDI983057:DDI983061 DNE983057:DNE983061 DXA983057:DXA983061 EGW983057:EGW983061 EQS983057:EQS983061 FAO983057:FAO983061 FKK983057:FKK983061 FUG983057:FUG983061 GEC983057:GEC983061 GNY983057:GNY983061 GXU983057:GXU983061 HHQ983057:HHQ983061 HRM983057:HRM983061 IBI983057:IBI983061 ILE983057:ILE983061 IVA983057:IVA983061 JEW983057:JEW983061 JOS983057:JOS983061 JYO983057:JYO983061 KIK983057:KIK983061 KSG983057:KSG983061 LCC983057:LCC983061 LLY983057:LLY983061 LVU983057:LVU983061 MFQ983057:MFQ983061 MPM983057:MPM983061 MZI983057:MZI983061 NJE983057:NJE983061 NTA983057:NTA983061 OCW983057:OCW983061 OMS983057:OMS983061 OWO983057:OWO983061 PGK983057:PGK983061 PQG983057:PQG983061 QAC983057:QAC983061 QJY983057:QJY983061 QTU983057:QTU983061 RDQ983057:RDQ983061 RNM983057:RNM983061 RXI983057:RXI983061 SHE983057:SHE983061 SRA983057:SRA983061 TAW983057:TAW983061 TKS983057:TKS983061 TUO983057:TUO983061 UEK983057:UEK983061 UOG983057:UOG983061 UYC983057:UYC983061 VHY983057:VHY983061 VRU983057:VRU983061 WBQ983057:WBQ983061 WLM983057:WLM983061 WVI983057:WVI983061 A23:A25 IW23:IW25 SS23:SS25 ACO23:ACO25 AMK23:AMK25 AWG23:AWG25 BGC23:BGC25 BPY23:BPY25 BZU23:BZU25 CJQ23:CJQ25 CTM23:CTM25 DDI23:DDI25 DNE23:DNE25 DXA23:DXA25 EGW23:EGW25 EQS23:EQS25 FAO23:FAO25 FKK23:FKK25 FUG23:FUG25 GEC23:GEC25 GNY23:GNY25 GXU23:GXU25 HHQ23:HHQ25 HRM23:HRM25 IBI23:IBI25 ILE23:ILE25 IVA23:IVA25 JEW23:JEW25 JOS23:JOS25 JYO23:JYO25 KIK23:KIK25 KSG23:KSG25 LCC23:LCC25 LLY23:LLY25 LVU23:LVU25 MFQ23:MFQ25 MPM23:MPM25 MZI23:MZI25 NJE23:NJE25 NTA23:NTA25 OCW23:OCW25 OMS23:OMS25 OWO23:OWO25 PGK23:PGK25 PQG23:PQG25 QAC23:QAC25 QJY23:QJY25 QTU23:QTU25 RDQ23:RDQ25 RNM23:RNM25 RXI23:RXI25 SHE23:SHE25 SRA23:SRA25 TAW23:TAW25 TKS23:TKS25 TUO23:TUO25 UEK23:UEK25 UOG23:UOG25 UYC23:UYC25 VHY23:VHY25 VRU23:VRU25 WBQ23:WBQ25 WLM23:WLM25 WVI23:WVI25 A65559:A65561 IW65559:IW65561 SS65559:SS65561 ACO65559:ACO65561 AMK65559:AMK65561 AWG65559:AWG65561 BGC65559:BGC65561 BPY65559:BPY65561 BZU65559:BZU65561 CJQ65559:CJQ65561 CTM65559:CTM65561 DDI65559:DDI65561 DNE65559:DNE65561 DXA65559:DXA65561 EGW65559:EGW65561 EQS65559:EQS65561 FAO65559:FAO65561 FKK65559:FKK65561 FUG65559:FUG65561 GEC65559:GEC65561 GNY65559:GNY65561 GXU65559:GXU65561 HHQ65559:HHQ65561 HRM65559:HRM65561 IBI65559:IBI65561 ILE65559:ILE65561 IVA65559:IVA65561 JEW65559:JEW65561 JOS65559:JOS65561 JYO65559:JYO65561 KIK65559:KIK65561 KSG65559:KSG65561 LCC65559:LCC65561 LLY65559:LLY65561 LVU65559:LVU65561 MFQ65559:MFQ65561 MPM65559:MPM65561 MZI65559:MZI65561 NJE65559:NJE65561 NTA65559:NTA65561 OCW65559:OCW65561 OMS65559:OMS65561 OWO65559:OWO65561 PGK65559:PGK65561 PQG65559:PQG65561 QAC65559:QAC65561 QJY65559:QJY65561 QTU65559:QTU65561 RDQ65559:RDQ65561 RNM65559:RNM65561 RXI65559:RXI65561 SHE65559:SHE65561 SRA65559:SRA65561 TAW65559:TAW65561 TKS65559:TKS65561 TUO65559:TUO65561 UEK65559:UEK65561 UOG65559:UOG65561 UYC65559:UYC65561 VHY65559:VHY65561 VRU65559:VRU65561 WBQ65559:WBQ65561 WLM65559:WLM65561 WVI65559:WVI65561 A131095:A131097 IW131095:IW131097 SS131095:SS131097 ACO131095:ACO131097 AMK131095:AMK131097 AWG131095:AWG131097 BGC131095:BGC131097 BPY131095:BPY131097 BZU131095:BZU131097 CJQ131095:CJQ131097 CTM131095:CTM131097 DDI131095:DDI131097 DNE131095:DNE131097 DXA131095:DXA131097 EGW131095:EGW131097 EQS131095:EQS131097 FAO131095:FAO131097 FKK131095:FKK131097 FUG131095:FUG131097 GEC131095:GEC131097 GNY131095:GNY131097 GXU131095:GXU131097 HHQ131095:HHQ131097 HRM131095:HRM131097 IBI131095:IBI131097 ILE131095:ILE131097 IVA131095:IVA131097 JEW131095:JEW131097 JOS131095:JOS131097 JYO131095:JYO131097 KIK131095:KIK131097 KSG131095:KSG131097 LCC131095:LCC131097 LLY131095:LLY131097 LVU131095:LVU131097 MFQ131095:MFQ131097 MPM131095:MPM131097 MZI131095:MZI131097 NJE131095:NJE131097 NTA131095:NTA131097 OCW131095:OCW131097 OMS131095:OMS131097 OWO131095:OWO131097 PGK131095:PGK131097 PQG131095:PQG131097 QAC131095:QAC131097 QJY131095:QJY131097 QTU131095:QTU131097 RDQ131095:RDQ131097 RNM131095:RNM131097 RXI131095:RXI131097 SHE131095:SHE131097 SRA131095:SRA131097 TAW131095:TAW131097 TKS131095:TKS131097 TUO131095:TUO131097 UEK131095:UEK131097 UOG131095:UOG131097 UYC131095:UYC131097 VHY131095:VHY131097 VRU131095:VRU131097 WBQ131095:WBQ131097 WLM131095:WLM131097 WVI131095:WVI131097 A196631:A196633 IW196631:IW196633 SS196631:SS196633 ACO196631:ACO196633 AMK196631:AMK196633 AWG196631:AWG196633 BGC196631:BGC196633 BPY196631:BPY196633 BZU196631:BZU196633 CJQ196631:CJQ196633 CTM196631:CTM196633 DDI196631:DDI196633 DNE196631:DNE196633 DXA196631:DXA196633 EGW196631:EGW196633 EQS196631:EQS196633 FAO196631:FAO196633 FKK196631:FKK196633 FUG196631:FUG196633 GEC196631:GEC196633 GNY196631:GNY196633 GXU196631:GXU196633 HHQ196631:HHQ196633 HRM196631:HRM196633 IBI196631:IBI196633 ILE196631:ILE196633 IVA196631:IVA196633 JEW196631:JEW196633 JOS196631:JOS196633 JYO196631:JYO196633 KIK196631:KIK196633 KSG196631:KSG196633 LCC196631:LCC196633 LLY196631:LLY196633 LVU196631:LVU196633 MFQ196631:MFQ196633 MPM196631:MPM196633 MZI196631:MZI196633 NJE196631:NJE196633 NTA196631:NTA196633 OCW196631:OCW196633 OMS196631:OMS196633 OWO196631:OWO196633 PGK196631:PGK196633 PQG196631:PQG196633 QAC196631:QAC196633 QJY196631:QJY196633 QTU196631:QTU196633 RDQ196631:RDQ196633 RNM196631:RNM196633 RXI196631:RXI196633 SHE196631:SHE196633 SRA196631:SRA196633 TAW196631:TAW196633 TKS196631:TKS196633 TUO196631:TUO196633 UEK196631:UEK196633 UOG196631:UOG196633 UYC196631:UYC196633 VHY196631:VHY196633 VRU196631:VRU196633 WBQ196631:WBQ196633 WLM196631:WLM196633 WVI196631:WVI196633 A262167:A262169 IW262167:IW262169 SS262167:SS262169 ACO262167:ACO262169 AMK262167:AMK262169 AWG262167:AWG262169 BGC262167:BGC262169 BPY262167:BPY262169 BZU262167:BZU262169 CJQ262167:CJQ262169 CTM262167:CTM262169 DDI262167:DDI262169 DNE262167:DNE262169 DXA262167:DXA262169 EGW262167:EGW262169 EQS262167:EQS262169 FAO262167:FAO262169 FKK262167:FKK262169 FUG262167:FUG262169 GEC262167:GEC262169 GNY262167:GNY262169 GXU262167:GXU262169 HHQ262167:HHQ262169 HRM262167:HRM262169 IBI262167:IBI262169 ILE262167:ILE262169 IVA262167:IVA262169 JEW262167:JEW262169 JOS262167:JOS262169 JYO262167:JYO262169 KIK262167:KIK262169 KSG262167:KSG262169 LCC262167:LCC262169 LLY262167:LLY262169 LVU262167:LVU262169 MFQ262167:MFQ262169 MPM262167:MPM262169 MZI262167:MZI262169 NJE262167:NJE262169 NTA262167:NTA262169 OCW262167:OCW262169 OMS262167:OMS262169 OWO262167:OWO262169 PGK262167:PGK262169 PQG262167:PQG262169 QAC262167:QAC262169 QJY262167:QJY262169 QTU262167:QTU262169 RDQ262167:RDQ262169 RNM262167:RNM262169 RXI262167:RXI262169 SHE262167:SHE262169 SRA262167:SRA262169 TAW262167:TAW262169 TKS262167:TKS262169 TUO262167:TUO262169 UEK262167:UEK262169 UOG262167:UOG262169 UYC262167:UYC262169 VHY262167:VHY262169 VRU262167:VRU262169 WBQ262167:WBQ262169 WLM262167:WLM262169 WVI262167:WVI262169 A327703:A327705 IW327703:IW327705 SS327703:SS327705 ACO327703:ACO327705 AMK327703:AMK327705 AWG327703:AWG327705 BGC327703:BGC327705 BPY327703:BPY327705 BZU327703:BZU327705 CJQ327703:CJQ327705 CTM327703:CTM327705 DDI327703:DDI327705 DNE327703:DNE327705 DXA327703:DXA327705 EGW327703:EGW327705 EQS327703:EQS327705 FAO327703:FAO327705 FKK327703:FKK327705 FUG327703:FUG327705 GEC327703:GEC327705 GNY327703:GNY327705 GXU327703:GXU327705 HHQ327703:HHQ327705 HRM327703:HRM327705 IBI327703:IBI327705 ILE327703:ILE327705 IVA327703:IVA327705 JEW327703:JEW327705 JOS327703:JOS327705 JYO327703:JYO327705 KIK327703:KIK327705 KSG327703:KSG327705 LCC327703:LCC327705 LLY327703:LLY327705 LVU327703:LVU327705 MFQ327703:MFQ327705 MPM327703:MPM327705 MZI327703:MZI327705 NJE327703:NJE327705 NTA327703:NTA327705 OCW327703:OCW327705 OMS327703:OMS327705 OWO327703:OWO327705 PGK327703:PGK327705 PQG327703:PQG327705 QAC327703:QAC327705 QJY327703:QJY327705 QTU327703:QTU327705 RDQ327703:RDQ327705 RNM327703:RNM327705 RXI327703:RXI327705 SHE327703:SHE327705 SRA327703:SRA327705 TAW327703:TAW327705 TKS327703:TKS327705 TUO327703:TUO327705 UEK327703:UEK327705 UOG327703:UOG327705 UYC327703:UYC327705 VHY327703:VHY327705 VRU327703:VRU327705 WBQ327703:WBQ327705 WLM327703:WLM327705 WVI327703:WVI327705 A393239:A393241 IW393239:IW393241 SS393239:SS393241 ACO393239:ACO393241 AMK393239:AMK393241 AWG393239:AWG393241 BGC393239:BGC393241 BPY393239:BPY393241 BZU393239:BZU393241 CJQ393239:CJQ393241 CTM393239:CTM393241 DDI393239:DDI393241 DNE393239:DNE393241 DXA393239:DXA393241 EGW393239:EGW393241 EQS393239:EQS393241 FAO393239:FAO393241 FKK393239:FKK393241 FUG393239:FUG393241 GEC393239:GEC393241 GNY393239:GNY393241 GXU393239:GXU393241 HHQ393239:HHQ393241 HRM393239:HRM393241 IBI393239:IBI393241 ILE393239:ILE393241 IVA393239:IVA393241 JEW393239:JEW393241 JOS393239:JOS393241 JYO393239:JYO393241 KIK393239:KIK393241 KSG393239:KSG393241 LCC393239:LCC393241 LLY393239:LLY393241 LVU393239:LVU393241 MFQ393239:MFQ393241 MPM393239:MPM393241 MZI393239:MZI393241 NJE393239:NJE393241 NTA393239:NTA393241 OCW393239:OCW393241 OMS393239:OMS393241 OWO393239:OWO393241 PGK393239:PGK393241 PQG393239:PQG393241 QAC393239:QAC393241 QJY393239:QJY393241 QTU393239:QTU393241 RDQ393239:RDQ393241 RNM393239:RNM393241 RXI393239:RXI393241 SHE393239:SHE393241 SRA393239:SRA393241 TAW393239:TAW393241 TKS393239:TKS393241 TUO393239:TUO393241 UEK393239:UEK393241 UOG393239:UOG393241 UYC393239:UYC393241 VHY393239:VHY393241 VRU393239:VRU393241 WBQ393239:WBQ393241 WLM393239:WLM393241 WVI393239:WVI393241 A458775:A458777 IW458775:IW458777 SS458775:SS458777 ACO458775:ACO458777 AMK458775:AMK458777 AWG458775:AWG458777 BGC458775:BGC458777 BPY458775:BPY458777 BZU458775:BZU458777 CJQ458775:CJQ458777 CTM458775:CTM458777 DDI458775:DDI458777 DNE458775:DNE458777 DXA458775:DXA458777 EGW458775:EGW458777 EQS458775:EQS458777 FAO458775:FAO458777 FKK458775:FKK458777 FUG458775:FUG458777 GEC458775:GEC458777 GNY458775:GNY458777 GXU458775:GXU458777 HHQ458775:HHQ458777 HRM458775:HRM458777 IBI458775:IBI458777 ILE458775:ILE458777 IVA458775:IVA458777 JEW458775:JEW458777 JOS458775:JOS458777 JYO458775:JYO458777 KIK458775:KIK458777 KSG458775:KSG458777 LCC458775:LCC458777 LLY458775:LLY458777 LVU458775:LVU458777 MFQ458775:MFQ458777 MPM458775:MPM458777 MZI458775:MZI458777 NJE458775:NJE458777 NTA458775:NTA458777 OCW458775:OCW458777 OMS458775:OMS458777 OWO458775:OWO458777 PGK458775:PGK458777 PQG458775:PQG458777 QAC458775:QAC458777 QJY458775:QJY458777 QTU458775:QTU458777 RDQ458775:RDQ458777 RNM458775:RNM458777 RXI458775:RXI458777 SHE458775:SHE458777 SRA458775:SRA458777 TAW458775:TAW458777 TKS458775:TKS458777 TUO458775:TUO458777 UEK458775:UEK458777 UOG458775:UOG458777 UYC458775:UYC458777 VHY458775:VHY458777 VRU458775:VRU458777 WBQ458775:WBQ458777 WLM458775:WLM458777 WVI458775:WVI458777 A524311:A524313 IW524311:IW524313 SS524311:SS524313 ACO524311:ACO524313 AMK524311:AMK524313 AWG524311:AWG524313 BGC524311:BGC524313 BPY524311:BPY524313 BZU524311:BZU524313 CJQ524311:CJQ524313 CTM524311:CTM524313 DDI524311:DDI524313 DNE524311:DNE524313 DXA524311:DXA524313 EGW524311:EGW524313 EQS524311:EQS524313 FAO524311:FAO524313 FKK524311:FKK524313 FUG524311:FUG524313 GEC524311:GEC524313 GNY524311:GNY524313 GXU524311:GXU524313 HHQ524311:HHQ524313 HRM524311:HRM524313 IBI524311:IBI524313 ILE524311:ILE524313 IVA524311:IVA524313 JEW524311:JEW524313 JOS524311:JOS524313 JYO524311:JYO524313 KIK524311:KIK524313 KSG524311:KSG524313 LCC524311:LCC524313 LLY524311:LLY524313 LVU524311:LVU524313 MFQ524311:MFQ524313 MPM524311:MPM524313 MZI524311:MZI524313 NJE524311:NJE524313 NTA524311:NTA524313 OCW524311:OCW524313 OMS524311:OMS524313 OWO524311:OWO524313 PGK524311:PGK524313 PQG524311:PQG524313 QAC524311:QAC524313 QJY524311:QJY524313 QTU524311:QTU524313 RDQ524311:RDQ524313 RNM524311:RNM524313 RXI524311:RXI524313 SHE524311:SHE524313 SRA524311:SRA524313 TAW524311:TAW524313 TKS524311:TKS524313 TUO524311:TUO524313 UEK524311:UEK524313 UOG524311:UOG524313 UYC524311:UYC524313 VHY524311:VHY524313 VRU524311:VRU524313 WBQ524311:WBQ524313 WLM524311:WLM524313 WVI524311:WVI524313 A589847:A589849 IW589847:IW589849 SS589847:SS589849 ACO589847:ACO589849 AMK589847:AMK589849 AWG589847:AWG589849 BGC589847:BGC589849 BPY589847:BPY589849 BZU589847:BZU589849 CJQ589847:CJQ589849 CTM589847:CTM589849 DDI589847:DDI589849 DNE589847:DNE589849 DXA589847:DXA589849 EGW589847:EGW589849 EQS589847:EQS589849 FAO589847:FAO589849 FKK589847:FKK589849 FUG589847:FUG589849 GEC589847:GEC589849 GNY589847:GNY589849 GXU589847:GXU589849 HHQ589847:HHQ589849 HRM589847:HRM589849 IBI589847:IBI589849 ILE589847:ILE589849 IVA589847:IVA589849 JEW589847:JEW589849 JOS589847:JOS589849 JYO589847:JYO589849 KIK589847:KIK589849 KSG589847:KSG589849 LCC589847:LCC589849 LLY589847:LLY589849 LVU589847:LVU589849 MFQ589847:MFQ589849 MPM589847:MPM589849 MZI589847:MZI589849 NJE589847:NJE589849 NTA589847:NTA589849 OCW589847:OCW589849 OMS589847:OMS589849 OWO589847:OWO589849 PGK589847:PGK589849 PQG589847:PQG589849 QAC589847:QAC589849 QJY589847:QJY589849 QTU589847:QTU589849 RDQ589847:RDQ589849 RNM589847:RNM589849 RXI589847:RXI589849 SHE589847:SHE589849 SRA589847:SRA589849 TAW589847:TAW589849 TKS589847:TKS589849 TUO589847:TUO589849 UEK589847:UEK589849 UOG589847:UOG589849 UYC589847:UYC589849 VHY589847:VHY589849 VRU589847:VRU589849 WBQ589847:WBQ589849 WLM589847:WLM589849 WVI589847:WVI589849 A655383:A655385 IW655383:IW655385 SS655383:SS655385 ACO655383:ACO655385 AMK655383:AMK655385 AWG655383:AWG655385 BGC655383:BGC655385 BPY655383:BPY655385 BZU655383:BZU655385 CJQ655383:CJQ655385 CTM655383:CTM655385 DDI655383:DDI655385 DNE655383:DNE655385 DXA655383:DXA655385 EGW655383:EGW655385 EQS655383:EQS655385 FAO655383:FAO655385 FKK655383:FKK655385 FUG655383:FUG655385 GEC655383:GEC655385 GNY655383:GNY655385 GXU655383:GXU655385 HHQ655383:HHQ655385 HRM655383:HRM655385 IBI655383:IBI655385 ILE655383:ILE655385 IVA655383:IVA655385 JEW655383:JEW655385 JOS655383:JOS655385 JYO655383:JYO655385 KIK655383:KIK655385 KSG655383:KSG655385 LCC655383:LCC655385 LLY655383:LLY655385 LVU655383:LVU655385 MFQ655383:MFQ655385 MPM655383:MPM655385 MZI655383:MZI655385 NJE655383:NJE655385 NTA655383:NTA655385 OCW655383:OCW655385 OMS655383:OMS655385 OWO655383:OWO655385 PGK655383:PGK655385 PQG655383:PQG655385 QAC655383:QAC655385 QJY655383:QJY655385 QTU655383:QTU655385 RDQ655383:RDQ655385 RNM655383:RNM655385 RXI655383:RXI655385 SHE655383:SHE655385 SRA655383:SRA655385 TAW655383:TAW655385 TKS655383:TKS655385 TUO655383:TUO655385 UEK655383:UEK655385 UOG655383:UOG655385 UYC655383:UYC655385 VHY655383:VHY655385 VRU655383:VRU655385 WBQ655383:WBQ655385 WLM655383:WLM655385 WVI655383:WVI655385 A720919:A720921 IW720919:IW720921 SS720919:SS720921 ACO720919:ACO720921 AMK720919:AMK720921 AWG720919:AWG720921 BGC720919:BGC720921 BPY720919:BPY720921 BZU720919:BZU720921 CJQ720919:CJQ720921 CTM720919:CTM720921 DDI720919:DDI720921 DNE720919:DNE720921 DXA720919:DXA720921 EGW720919:EGW720921 EQS720919:EQS720921 FAO720919:FAO720921 FKK720919:FKK720921 FUG720919:FUG720921 GEC720919:GEC720921 GNY720919:GNY720921 GXU720919:GXU720921 HHQ720919:HHQ720921 HRM720919:HRM720921 IBI720919:IBI720921 ILE720919:ILE720921 IVA720919:IVA720921 JEW720919:JEW720921 JOS720919:JOS720921 JYO720919:JYO720921 KIK720919:KIK720921 KSG720919:KSG720921 LCC720919:LCC720921 LLY720919:LLY720921 LVU720919:LVU720921 MFQ720919:MFQ720921 MPM720919:MPM720921 MZI720919:MZI720921 NJE720919:NJE720921 NTA720919:NTA720921 OCW720919:OCW720921 OMS720919:OMS720921 OWO720919:OWO720921 PGK720919:PGK720921 PQG720919:PQG720921 QAC720919:QAC720921 QJY720919:QJY720921 QTU720919:QTU720921 RDQ720919:RDQ720921 RNM720919:RNM720921 RXI720919:RXI720921 SHE720919:SHE720921 SRA720919:SRA720921 TAW720919:TAW720921 TKS720919:TKS720921 TUO720919:TUO720921 UEK720919:UEK720921 UOG720919:UOG720921 UYC720919:UYC720921 VHY720919:VHY720921 VRU720919:VRU720921 WBQ720919:WBQ720921 WLM720919:WLM720921 WVI720919:WVI720921 A786455:A786457 IW786455:IW786457 SS786455:SS786457 ACO786455:ACO786457 AMK786455:AMK786457 AWG786455:AWG786457 BGC786455:BGC786457 BPY786455:BPY786457 BZU786455:BZU786457 CJQ786455:CJQ786457 CTM786455:CTM786457 DDI786455:DDI786457 DNE786455:DNE786457 DXA786455:DXA786457 EGW786455:EGW786457 EQS786455:EQS786457 FAO786455:FAO786457 FKK786455:FKK786457 FUG786455:FUG786457 GEC786455:GEC786457 GNY786455:GNY786457 GXU786455:GXU786457 HHQ786455:HHQ786457 HRM786455:HRM786457 IBI786455:IBI786457 ILE786455:ILE786457 IVA786455:IVA786457 JEW786455:JEW786457 JOS786455:JOS786457 JYO786455:JYO786457 KIK786455:KIK786457 KSG786455:KSG786457 LCC786455:LCC786457 LLY786455:LLY786457 LVU786455:LVU786457 MFQ786455:MFQ786457 MPM786455:MPM786457 MZI786455:MZI786457 NJE786455:NJE786457 NTA786455:NTA786457 OCW786455:OCW786457 OMS786455:OMS786457 OWO786455:OWO786457 PGK786455:PGK786457 PQG786455:PQG786457 QAC786455:QAC786457 QJY786455:QJY786457 QTU786455:QTU786457 RDQ786455:RDQ786457 RNM786455:RNM786457 RXI786455:RXI786457 SHE786455:SHE786457 SRA786455:SRA786457 TAW786455:TAW786457 TKS786455:TKS786457 TUO786455:TUO786457 UEK786455:UEK786457 UOG786455:UOG786457 UYC786455:UYC786457 VHY786455:VHY786457 VRU786455:VRU786457 WBQ786455:WBQ786457 WLM786455:WLM786457 WVI786455:WVI786457 A851991:A851993 IW851991:IW851993 SS851991:SS851993 ACO851991:ACO851993 AMK851991:AMK851993 AWG851991:AWG851993 BGC851991:BGC851993 BPY851991:BPY851993 BZU851991:BZU851993 CJQ851991:CJQ851993 CTM851991:CTM851993 DDI851991:DDI851993 DNE851991:DNE851993 DXA851991:DXA851993 EGW851991:EGW851993 EQS851991:EQS851993 FAO851991:FAO851993 FKK851991:FKK851993 FUG851991:FUG851993 GEC851991:GEC851993 GNY851991:GNY851993 GXU851991:GXU851993 HHQ851991:HHQ851993 HRM851991:HRM851993 IBI851991:IBI851993 ILE851991:ILE851993 IVA851991:IVA851993 JEW851991:JEW851993 JOS851991:JOS851993 JYO851991:JYO851993 KIK851991:KIK851993 KSG851991:KSG851993 LCC851991:LCC851993 LLY851991:LLY851993 LVU851991:LVU851993 MFQ851991:MFQ851993 MPM851991:MPM851993 MZI851991:MZI851993 NJE851991:NJE851993 NTA851991:NTA851993 OCW851991:OCW851993 OMS851991:OMS851993 OWO851991:OWO851993 PGK851991:PGK851993 PQG851991:PQG851993 QAC851991:QAC851993 QJY851991:QJY851993 QTU851991:QTU851993 RDQ851991:RDQ851993 RNM851991:RNM851993 RXI851991:RXI851993 SHE851991:SHE851993 SRA851991:SRA851993 TAW851991:TAW851993 TKS851991:TKS851993 TUO851991:TUO851993 UEK851991:UEK851993 UOG851991:UOG851993 UYC851991:UYC851993 VHY851991:VHY851993 VRU851991:VRU851993 WBQ851991:WBQ851993 WLM851991:WLM851993 WVI851991:WVI851993 A917527:A917529 IW917527:IW917529 SS917527:SS917529 ACO917527:ACO917529 AMK917527:AMK917529 AWG917527:AWG917529 BGC917527:BGC917529 BPY917527:BPY917529 BZU917527:BZU917529 CJQ917527:CJQ917529 CTM917527:CTM917529 DDI917527:DDI917529 DNE917527:DNE917529 DXA917527:DXA917529 EGW917527:EGW917529 EQS917527:EQS917529 FAO917527:FAO917529 FKK917527:FKK917529 FUG917527:FUG917529 GEC917527:GEC917529 GNY917527:GNY917529 GXU917527:GXU917529 HHQ917527:HHQ917529 HRM917527:HRM917529 IBI917527:IBI917529 ILE917527:ILE917529 IVA917527:IVA917529 JEW917527:JEW917529 JOS917527:JOS917529 JYO917527:JYO917529 KIK917527:KIK917529 KSG917527:KSG917529 LCC917527:LCC917529 LLY917527:LLY917529 LVU917527:LVU917529 MFQ917527:MFQ917529 MPM917527:MPM917529 MZI917527:MZI917529 NJE917527:NJE917529 NTA917527:NTA917529 OCW917527:OCW917529 OMS917527:OMS917529 OWO917527:OWO917529 PGK917527:PGK917529 PQG917527:PQG917529 QAC917527:QAC917529 QJY917527:QJY917529 QTU917527:QTU917529 RDQ917527:RDQ917529 RNM917527:RNM917529 RXI917527:RXI917529 SHE917527:SHE917529 SRA917527:SRA917529 TAW917527:TAW917529 TKS917527:TKS917529 TUO917527:TUO917529 UEK917527:UEK917529 UOG917527:UOG917529 UYC917527:UYC917529 VHY917527:VHY917529 VRU917527:VRU917529 WBQ917527:WBQ917529 WLM917527:WLM917529 WVI917527:WVI917529 A983063:A983065 IW983063:IW983065 SS983063:SS983065 ACO983063:ACO983065 AMK983063:AMK983065 AWG983063:AWG983065 BGC983063:BGC983065 BPY983063:BPY983065 BZU983063:BZU983065 CJQ983063:CJQ983065 CTM983063:CTM983065 DDI983063:DDI983065 DNE983063:DNE983065 DXA983063:DXA983065 EGW983063:EGW983065 EQS983063:EQS983065 FAO983063:FAO983065 FKK983063:FKK983065 FUG983063:FUG983065 GEC983063:GEC983065 GNY983063:GNY983065 GXU983063:GXU983065 HHQ983063:HHQ983065 HRM983063:HRM983065 IBI983063:IBI983065 ILE983063:ILE983065 IVA983063:IVA983065 JEW983063:JEW983065 JOS983063:JOS983065 JYO983063:JYO983065 KIK983063:KIK983065 KSG983063:KSG983065 LCC983063:LCC983065 LLY983063:LLY983065 LVU983063:LVU983065 MFQ983063:MFQ983065 MPM983063:MPM983065 MZI983063:MZI983065 NJE983063:NJE983065 NTA983063:NTA983065 OCW983063:OCW983065 OMS983063:OMS983065 OWO983063:OWO983065 PGK983063:PGK983065 PQG983063:PQG983065 QAC983063:QAC983065 QJY983063:QJY983065 QTU983063:QTU983065 RDQ983063:RDQ983065 RNM983063:RNM983065 RXI983063:RXI983065 SHE983063:SHE983065 SRA983063:SRA983065 TAW983063:TAW983065 TKS983063:TKS983065 TUO983063:TUO983065 UEK983063:UEK983065 UOG983063:UOG983065 UYC983063:UYC983065 VHY983063:VHY983065 VRU983063:VRU983065 WBQ983063:WBQ983065 WLM983063:WLM983065 WVI983063:WVI983065 A27:A29 IW27:IW29 SS27:SS29 ACO27:ACO29 AMK27:AMK29 AWG27:AWG29 BGC27:BGC29 BPY27:BPY29 BZU27:BZU29 CJQ27:CJQ29 CTM27:CTM29 DDI27:DDI29 DNE27:DNE29 DXA27:DXA29 EGW27:EGW29 EQS27:EQS29 FAO27:FAO29 FKK27:FKK29 FUG27:FUG29 GEC27:GEC29 GNY27:GNY29 GXU27:GXU29 HHQ27:HHQ29 HRM27:HRM29 IBI27:IBI29 ILE27:ILE29 IVA27:IVA29 JEW27:JEW29 JOS27:JOS29 JYO27:JYO29 KIK27:KIK29 KSG27:KSG29 LCC27:LCC29 LLY27:LLY29 LVU27:LVU29 MFQ27:MFQ29 MPM27:MPM29 MZI27:MZI29 NJE27:NJE29 NTA27:NTA29 OCW27:OCW29 OMS27:OMS29 OWO27:OWO29 PGK27:PGK29 PQG27:PQG29 QAC27:QAC29 QJY27:QJY29 QTU27:QTU29 RDQ27:RDQ29 RNM27:RNM29 RXI27:RXI29 SHE27:SHE29 SRA27:SRA29 TAW27:TAW29 TKS27:TKS29 TUO27:TUO29 UEK27:UEK29 UOG27:UOG29 UYC27:UYC29 VHY27:VHY29 VRU27:VRU29 WBQ27:WBQ29 WLM27:WLM29 WVI27:WVI29 A65563:A65565 IW65563:IW65565 SS65563:SS65565 ACO65563:ACO65565 AMK65563:AMK65565 AWG65563:AWG65565 BGC65563:BGC65565 BPY65563:BPY65565 BZU65563:BZU65565 CJQ65563:CJQ65565 CTM65563:CTM65565 DDI65563:DDI65565 DNE65563:DNE65565 DXA65563:DXA65565 EGW65563:EGW65565 EQS65563:EQS65565 FAO65563:FAO65565 FKK65563:FKK65565 FUG65563:FUG65565 GEC65563:GEC65565 GNY65563:GNY65565 GXU65563:GXU65565 HHQ65563:HHQ65565 HRM65563:HRM65565 IBI65563:IBI65565 ILE65563:ILE65565 IVA65563:IVA65565 JEW65563:JEW65565 JOS65563:JOS65565 JYO65563:JYO65565 KIK65563:KIK65565 KSG65563:KSG65565 LCC65563:LCC65565 LLY65563:LLY65565 LVU65563:LVU65565 MFQ65563:MFQ65565 MPM65563:MPM65565 MZI65563:MZI65565 NJE65563:NJE65565 NTA65563:NTA65565 OCW65563:OCW65565 OMS65563:OMS65565 OWO65563:OWO65565 PGK65563:PGK65565 PQG65563:PQG65565 QAC65563:QAC65565 QJY65563:QJY65565 QTU65563:QTU65565 RDQ65563:RDQ65565 RNM65563:RNM65565 RXI65563:RXI65565 SHE65563:SHE65565 SRA65563:SRA65565 TAW65563:TAW65565 TKS65563:TKS65565 TUO65563:TUO65565 UEK65563:UEK65565 UOG65563:UOG65565 UYC65563:UYC65565 VHY65563:VHY65565 VRU65563:VRU65565 WBQ65563:WBQ65565 WLM65563:WLM65565 WVI65563:WVI65565 A131099:A131101 IW131099:IW131101 SS131099:SS131101 ACO131099:ACO131101 AMK131099:AMK131101 AWG131099:AWG131101 BGC131099:BGC131101 BPY131099:BPY131101 BZU131099:BZU131101 CJQ131099:CJQ131101 CTM131099:CTM131101 DDI131099:DDI131101 DNE131099:DNE131101 DXA131099:DXA131101 EGW131099:EGW131101 EQS131099:EQS131101 FAO131099:FAO131101 FKK131099:FKK131101 FUG131099:FUG131101 GEC131099:GEC131101 GNY131099:GNY131101 GXU131099:GXU131101 HHQ131099:HHQ131101 HRM131099:HRM131101 IBI131099:IBI131101 ILE131099:ILE131101 IVA131099:IVA131101 JEW131099:JEW131101 JOS131099:JOS131101 JYO131099:JYO131101 KIK131099:KIK131101 KSG131099:KSG131101 LCC131099:LCC131101 LLY131099:LLY131101 LVU131099:LVU131101 MFQ131099:MFQ131101 MPM131099:MPM131101 MZI131099:MZI131101 NJE131099:NJE131101 NTA131099:NTA131101 OCW131099:OCW131101 OMS131099:OMS131101 OWO131099:OWO131101 PGK131099:PGK131101 PQG131099:PQG131101 QAC131099:QAC131101 QJY131099:QJY131101 QTU131099:QTU131101 RDQ131099:RDQ131101 RNM131099:RNM131101 RXI131099:RXI131101 SHE131099:SHE131101 SRA131099:SRA131101 TAW131099:TAW131101 TKS131099:TKS131101 TUO131099:TUO131101 UEK131099:UEK131101 UOG131099:UOG131101 UYC131099:UYC131101 VHY131099:VHY131101 VRU131099:VRU131101 WBQ131099:WBQ131101 WLM131099:WLM131101 WVI131099:WVI131101 A196635:A196637 IW196635:IW196637 SS196635:SS196637 ACO196635:ACO196637 AMK196635:AMK196637 AWG196635:AWG196637 BGC196635:BGC196637 BPY196635:BPY196637 BZU196635:BZU196637 CJQ196635:CJQ196637 CTM196635:CTM196637 DDI196635:DDI196637 DNE196635:DNE196637 DXA196635:DXA196637 EGW196635:EGW196637 EQS196635:EQS196637 FAO196635:FAO196637 FKK196635:FKK196637 FUG196635:FUG196637 GEC196635:GEC196637 GNY196635:GNY196637 GXU196635:GXU196637 HHQ196635:HHQ196637 HRM196635:HRM196637 IBI196635:IBI196637 ILE196635:ILE196637 IVA196635:IVA196637 JEW196635:JEW196637 JOS196635:JOS196637 JYO196635:JYO196637 KIK196635:KIK196637 KSG196635:KSG196637 LCC196635:LCC196637 LLY196635:LLY196637 LVU196635:LVU196637 MFQ196635:MFQ196637 MPM196635:MPM196637 MZI196635:MZI196637 NJE196635:NJE196637 NTA196635:NTA196637 OCW196635:OCW196637 OMS196635:OMS196637 OWO196635:OWO196637 PGK196635:PGK196637 PQG196635:PQG196637 QAC196635:QAC196637 QJY196635:QJY196637 QTU196635:QTU196637 RDQ196635:RDQ196637 RNM196635:RNM196637 RXI196635:RXI196637 SHE196635:SHE196637 SRA196635:SRA196637 TAW196635:TAW196637 TKS196635:TKS196637 TUO196635:TUO196637 UEK196635:UEK196637 UOG196635:UOG196637 UYC196635:UYC196637 VHY196635:VHY196637 VRU196635:VRU196637 WBQ196635:WBQ196637 WLM196635:WLM196637 WVI196635:WVI196637 A262171:A262173 IW262171:IW262173 SS262171:SS262173 ACO262171:ACO262173 AMK262171:AMK262173 AWG262171:AWG262173 BGC262171:BGC262173 BPY262171:BPY262173 BZU262171:BZU262173 CJQ262171:CJQ262173 CTM262171:CTM262173 DDI262171:DDI262173 DNE262171:DNE262173 DXA262171:DXA262173 EGW262171:EGW262173 EQS262171:EQS262173 FAO262171:FAO262173 FKK262171:FKK262173 FUG262171:FUG262173 GEC262171:GEC262173 GNY262171:GNY262173 GXU262171:GXU262173 HHQ262171:HHQ262173 HRM262171:HRM262173 IBI262171:IBI262173 ILE262171:ILE262173 IVA262171:IVA262173 JEW262171:JEW262173 JOS262171:JOS262173 JYO262171:JYO262173 KIK262171:KIK262173 KSG262171:KSG262173 LCC262171:LCC262173 LLY262171:LLY262173 LVU262171:LVU262173 MFQ262171:MFQ262173 MPM262171:MPM262173 MZI262171:MZI262173 NJE262171:NJE262173 NTA262171:NTA262173 OCW262171:OCW262173 OMS262171:OMS262173 OWO262171:OWO262173 PGK262171:PGK262173 PQG262171:PQG262173 QAC262171:QAC262173 QJY262171:QJY262173 QTU262171:QTU262173 RDQ262171:RDQ262173 RNM262171:RNM262173 RXI262171:RXI262173 SHE262171:SHE262173 SRA262171:SRA262173 TAW262171:TAW262173 TKS262171:TKS262173 TUO262171:TUO262173 UEK262171:UEK262173 UOG262171:UOG262173 UYC262171:UYC262173 VHY262171:VHY262173 VRU262171:VRU262173 WBQ262171:WBQ262173 WLM262171:WLM262173 WVI262171:WVI262173 A327707:A327709 IW327707:IW327709 SS327707:SS327709 ACO327707:ACO327709 AMK327707:AMK327709 AWG327707:AWG327709 BGC327707:BGC327709 BPY327707:BPY327709 BZU327707:BZU327709 CJQ327707:CJQ327709 CTM327707:CTM327709 DDI327707:DDI327709 DNE327707:DNE327709 DXA327707:DXA327709 EGW327707:EGW327709 EQS327707:EQS327709 FAO327707:FAO327709 FKK327707:FKK327709 FUG327707:FUG327709 GEC327707:GEC327709 GNY327707:GNY327709 GXU327707:GXU327709 HHQ327707:HHQ327709 HRM327707:HRM327709 IBI327707:IBI327709 ILE327707:ILE327709 IVA327707:IVA327709 JEW327707:JEW327709 JOS327707:JOS327709 JYO327707:JYO327709 KIK327707:KIK327709 KSG327707:KSG327709 LCC327707:LCC327709 LLY327707:LLY327709 LVU327707:LVU327709 MFQ327707:MFQ327709 MPM327707:MPM327709 MZI327707:MZI327709 NJE327707:NJE327709 NTA327707:NTA327709 OCW327707:OCW327709 OMS327707:OMS327709 OWO327707:OWO327709 PGK327707:PGK327709 PQG327707:PQG327709 QAC327707:QAC327709 QJY327707:QJY327709 QTU327707:QTU327709 RDQ327707:RDQ327709 RNM327707:RNM327709 RXI327707:RXI327709 SHE327707:SHE327709 SRA327707:SRA327709 TAW327707:TAW327709 TKS327707:TKS327709 TUO327707:TUO327709 UEK327707:UEK327709 UOG327707:UOG327709 UYC327707:UYC327709 VHY327707:VHY327709 VRU327707:VRU327709 WBQ327707:WBQ327709 WLM327707:WLM327709 WVI327707:WVI327709 A393243:A393245 IW393243:IW393245 SS393243:SS393245 ACO393243:ACO393245 AMK393243:AMK393245 AWG393243:AWG393245 BGC393243:BGC393245 BPY393243:BPY393245 BZU393243:BZU393245 CJQ393243:CJQ393245 CTM393243:CTM393245 DDI393243:DDI393245 DNE393243:DNE393245 DXA393243:DXA393245 EGW393243:EGW393245 EQS393243:EQS393245 FAO393243:FAO393245 FKK393243:FKK393245 FUG393243:FUG393245 GEC393243:GEC393245 GNY393243:GNY393245 GXU393243:GXU393245 HHQ393243:HHQ393245 HRM393243:HRM393245 IBI393243:IBI393245 ILE393243:ILE393245 IVA393243:IVA393245 JEW393243:JEW393245 JOS393243:JOS393245 JYO393243:JYO393245 KIK393243:KIK393245 KSG393243:KSG393245 LCC393243:LCC393245 LLY393243:LLY393245 LVU393243:LVU393245 MFQ393243:MFQ393245 MPM393243:MPM393245 MZI393243:MZI393245 NJE393243:NJE393245 NTA393243:NTA393245 OCW393243:OCW393245 OMS393243:OMS393245 OWO393243:OWO393245 PGK393243:PGK393245 PQG393243:PQG393245 QAC393243:QAC393245 QJY393243:QJY393245 QTU393243:QTU393245 RDQ393243:RDQ393245 RNM393243:RNM393245 RXI393243:RXI393245 SHE393243:SHE393245 SRA393243:SRA393245 TAW393243:TAW393245 TKS393243:TKS393245 TUO393243:TUO393245 UEK393243:UEK393245 UOG393243:UOG393245 UYC393243:UYC393245 VHY393243:VHY393245 VRU393243:VRU393245 WBQ393243:WBQ393245 WLM393243:WLM393245 WVI393243:WVI393245 A458779:A458781 IW458779:IW458781 SS458779:SS458781 ACO458779:ACO458781 AMK458779:AMK458781 AWG458779:AWG458781 BGC458779:BGC458781 BPY458779:BPY458781 BZU458779:BZU458781 CJQ458779:CJQ458781 CTM458779:CTM458781 DDI458779:DDI458781 DNE458779:DNE458781 DXA458779:DXA458781 EGW458779:EGW458781 EQS458779:EQS458781 FAO458779:FAO458781 FKK458779:FKK458781 FUG458779:FUG458781 GEC458779:GEC458781 GNY458779:GNY458781 GXU458779:GXU458781 HHQ458779:HHQ458781 HRM458779:HRM458781 IBI458779:IBI458781 ILE458779:ILE458781 IVA458779:IVA458781 JEW458779:JEW458781 JOS458779:JOS458781 JYO458779:JYO458781 KIK458779:KIK458781 KSG458779:KSG458781 LCC458779:LCC458781 LLY458779:LLY458781 LVU458779:LVU458781 MFQ458779:MFQ458781 MPM458779:MPM458781 MZI458779:MZI458781 NJE458779:NJE458781 NTA458779:NTA458781 OCW458779:OCW458781 OMS458779:OMS458781 OWO458779:OWO458781 PGK458779:PGK458781 PQG458779:PQG458781 QAC458779:QAC458781 QJY458779:QJY458781 QTU458779:QTU458781 RDQ458779:RDQ458781 RNM458779:RNM458781 RXI458779:RXI458781 SHE458779:SHE458781 SRA458779:SRA458781 TAW458779:TAW458781 TKS458779:TKS458781 TUO458779:TUO458781 UEK458779:UEK458781 UOG458779:UOG458781 UYC458779:UYC458781 VHY458779:VHY458781 VRU458779:VRU458781 WBQ458779:WBQ458781 WLM458779:WLM458781 WVI458779:WVI458781 A524315:A524317 IW524315:IW524317 SS524315:SS524317 ACO524315:ACO524317 AMK524315:AMK524317 AWG524315:AWG524317 BGC524315:BGC524317 BPY524315:BPY524317 BZU524315:BZU524317 CJQ524315:CJQ524317 CTM524315:CTM524317 DDI524315:DDI524317 DNE524315:DNE524317 DXA524315:DXA524317 EGW524315:EGW524317 EQS524315:EQS524317 FAO524315:FAO524317 FKK524315:FKK524317 FUG524315:FUG524317 GEC524315:GEC524317 GNY524315:GNY524317 GXU524315:GXU524317 HHQ524315:HHQ524317 HRM524315:HRM524317 IBI524315:IBI524317 ILE524315:ILE524317 IVA524315:IVA524317 JEW524315:JEW524317 JOS524315:JOS524317 JYO524315:JYO524317 KIK524315:KIK524317 KSG524315:KSG524317 LCC524315:LCC524317 LLY524315:LLY524317 LVU524315:LVU524317 MFQ524315:MFQ524317 MPM524315:MPM524317 MZI524315:MZI524317 NJE524315:NJE524317 NTA524315:NTA524317 OCW524315:OCW524317 OMS524315:OMS524317 OWO524315:OWO524317 PGK524315:PGK524317 PQG524315:PQG524317 QAC524315:QAC524317 QJY524315:QJY524317 QTU524315:QTU524317 RDQ524315:RDQ524317 RNM524315:RNM524317 RXI524315:RXI524317 SHE524315:SHE524317 SRA524315:SRA524317 TAW524315:TAW524317 TKS524315:TKS524317 TUO524315:TUO524317 UEK524315:UEK524317 UOG524315:UOG524317 UYC524315:UYC524317 VHY524315:VHY524317 VRU524315:VRU524317 WBQ524315:WBQ524317 WLM524315:WLM524317 WVI524315:WVI524317 A589851:A589853 IW589851:IW589853 SS589851:SS589853 ACO589851:ACO589853 AMK589851:AMK589853 AWG589851:AWG589853 BGC589851:BGC589853 BPY589851:BPY589853 BZU589851:BZU589853 CJQ589851:CJQ589853 CTM589851:CTM589853 DDI589851:DDI589853 DNE589851:DNE589853 DXA589851:DXA589853 EGW589851:EGW589853 EQS589851:EQS589853 FAO589851:FAO589853 FKK589851:FKK589853 FUG589851:FUG589853 GEC589851:GEC589853 GNY589851:GNY589853 GXU589851:GXU589853 HHQ589851:HHQ589853 HRM589851:HRM589853 IBI589851:IBI589853 ILE589851:ILE589853 IVA589851:IVA589853 JEW589851:JEW589853 JOS589851:JOS589853 JYO589851:JYO589853 KIK589851:KIK589853 KSG589851:KSG589853 LCC589851:LCC589853 LLY589851:LLY589853 LVU589851:LVU589853 MFQ589851:MFQ589853 MPM589851:MPM589853 MZI589851:MZI589853 NJE589851:NJE589853 NTA589851:NTA589853 OCW589851:OCW589853 OMS589851:OMS589853 OWO589851:OWO589853 PGK589851:PGK589853 PQG589851:PQG589853 QAC589851:QAC589853 QJY589851:QJY589853 QTU589851:QTU589853 RDQ589851:RDQ589853 RNM589851:RNM589853 RXI589851:RXI589853 SHE589851:SHE589853 SRA589851:SRA589853 TAW589851:TAW589853 TKS589851:TKS589853 TUO589851:TUO589853 UEK589851:UEK589853 UOG589851:UOG589853 UYC589851:UYC589853 VHY589851:VHY589853 VRU589851:VRU589853 WBQ589851:WBQ589853 WLM589851:WLM589853 WVI589851:WVI589853 A655387:A655389 IW655387:IW655389 SS655387:SS655389 ACO655387:ACO655389 AMK655387:AMK655389 AWG655387:AWG655389 BGC655387:BGC655389 BPY655387:BPY655389 BZU655387:BZU655389 CJQ655387:CJQ655389 CTM655387:CTM655389 DDI655387:DDI655389 DNE655387:DNE655389 DXA655387:DXA655389 EGW655387:EGW655389 EQS655387:EQS655389 FAO655387:FAO655389 FKK655387:FKK655389 FUG655387:FUG655389 GEC655387:GEC655389 GNY655387:GNY655389 GXU655387:GXU655389 HHQ655387:HHQ655389 HRM655387:HRM655389 IBI655387:IBI655389 ILE655387:ILE655389 IVA655387:IVA655389 JEW655387:JEW655389 JOS655387:JOS655389 JYO655387:JYO655389 KIK655387:KIK655389 KSG655387:KSG655389 LCC655387:LCC655389 LLY655387:LLY655389 LVU655387:LVU655389 MFQ655387:MFQ655389 MPM655387:MPM655389 MZI655387:MZI655389 NJE655387:NJE655389 NTA655387:NTA655389 OCW655387:OCW655389 OMS655387:OMS655389 OWO655387:OWO655389 PGK655387:PGK655389 PQG655387:PQG655389 QAC655387:QAC655389 QJY655387:QJY655389 QTU655387:QTU655389 RDQ655387:RDQ655389 RNM655387:RNM655389 RXI655387:RXI655389 SHE655387:SHE655389 SRA655387:SRA655389 TAW655387:TAW655389 TKS655387:TKS655389 TUO655387:TUO655389 UEK655387:UEK655389 UOG655387:UOG655389 UYC655387:UYC655389 VHY655387:VHY655389 VRU655387:VRU655389 WBQ655387:WBQ655389 WLM655387:WLM655389 WVI655387:WVI655389 A720923:A720925 IW720923:IW720925 SS720923:SS720925 ACO720923:ACO720925 AMK720923:AMK720925 AWG720923:AWG720925 BGC720923:BGC720925 BPY720923:BPY720925 BZU720923:BZU720925 CJQ720923:CJQ720925 CTM720923:CTM720925 DDI720923:DDI720925 DNE720923:DNE720925 DXA720923:DXA720925 EGW720923:EGW720925 EQS720923:EQS720925 FAO720923:FAO720925 FKK720923:FKK720925 FUG720923:FUG720925 GEC720923:GEC720925 GNY720923:GNY720925 GXU720923:GXU720925 HHQ720923:HHQ720925 HRM720923:HRM720925 IBI720923:IBI720925 ILE720923:ILE720925 IVA720923:IVA720925 JEW720923:JEW720925 JOS720923:JOS720925 JYO720923:JYO720925 KIK720923:KIK720925 KSG720923:KSG720925 LCC720923:LCC720925 LLY720923:LLY720925 LVU720923:LVU720925 MFQ720923:MFQ720925 MPM720923:MPM720925 MZI720923:MZI720925 NJE720923:NJE720925 NTA720923:NTA720925 OCW720923:OCW720925 OMS720923:OMS720925 OWO720923:OWO720925 PGK720923:PGK720925 PQG720923:PQG720925 QAC720923:QAC720925 QJY720923:QJY720925 QTU720923:QTU720925 RDQ720923:RDQ720925 RNM720923:RNM720925 RXI720923:RXI720925 SHE720923:SHE720925 SRA720923:SRA720925 TAW720923:TAW720925 TKS720923:TKS720925 TUO720923:TUO720925 UEK720923:UEK720925 UOG720923:UOG720925 UYC720923:UYC720925 VHY720923:VHY720925 VRU720923:VRU720925 WBQ720923:WBQ720925 WLM720923:WLM720925 WVI720923:WVI720925 A786459:A786461 IW786459:IW786461 SS786459:SS786461 ACO786459:ACO786461 AMK786459:AMK786461 AWG786459:AWG786461 BGC786459:BGC786461 BPY786459:BPY786461 BZU786459:BZU786461 CJQ786459:CJQ786461 CTM786459:CTM786461 DDI786459:DDI786461 DNE786459:DNE786461 DXA786459:DXA786461 EGW786459:EGW786461 EQS786459:EQS786461 FAO786459:FAO786461 FKK786459:FKK786461 FUG786459:FUG786461 GEC786459:GEC786461 GNY786459:GNY786461 GXU786459:GXU786461 HHQ786459:HHQ786461 HRM786459:HRM786461 IBI786459:IBI786461 ILE786459:ILE786461 IVA786459:IVA786461 JEW786459:JEW786461 JOS786459:JOS786461 JYO786459:JYO786461 KIK786459:KIK786461 KSG786459:KSG786461 LCC786459:LCC786461 LLY786459:LLY786461 LVU786459:LVU786461 MFQ786459:MFQ786461 MPM786459:MPM786461 MZI786459:MZI786461 NJE786459:NJE786461 NTA786459:NTA786461 OCW786459:OCW786461 OMS786459:OMS786461 OWO786459:OWO786461 PGK786459:PGK786461 PQG786459:PQG786461 QAC786459:QAC786461 QJY786459:QJY786461 QTU786459:QTU786461 RDQ786459:RDQ786461 RNM786459:RNM786461 RXI786459:RXI786461 SHE786459:SHE786461 SRA786459:SRA786461 TAW786459:TAW786461 TKS786459:TKS786461 TUO786459:TUO786461 UEK786459:UEK786461 UOG786459:UOG786461 UYC786459:UYC786461 VHY786459:VHY786461 VRU786459:VRU786461 WBQ786459:WBQ786461 WLM786459:WLM786461 WVI786459:WVI786461 A851995:A851997 IW851995:IW851997 SS851995:SS851997 ACO851995:ACO851997 AMK851995:AMK851997 AWG851995:AWG851997 BGC851995:BGC851997 BPY851995:BPY851997 BZU851995:BZU851997 CJQ851995:CJQ851997 CTM851995:CTM851997 DDI851995:DDI851997 DNE851995:DNE851997 DXA851995:DXA851997 EGW851995:EGW851997 EQS851995:EQS851997 FAO851995:FAO851997 FKK851995:FKK851997 FUG851995:FUG851997 GEC851995:GEC851997 GNY851995:GNY851997 GXU851995:GXU851997 HHQ851995:HHQ851997 HRM851995:HRM851997 IBI851995:IBI851997 ILE851995:ILE851997 IVA851995:IVA851997 JEW851995:JEW851997 JOS851995:JOS851997 JYO851995:JYO851997 KIK851995:KIK851997 KSG851995:KSG851997 LCC851995:LCC851997 LLY851995:LLY851997 LVU851995:LVU851997 MFQ851995:MFQ851997 MPM851995:MPM851997 MZI851995:MZI851997 NJE851995:NJE851997 NTA851995:NTA851997 OCW851995:OCW851997 OMS851995:OMS851997 OWO851995:OWO851997 PGK851995:PGK851997 PQG851995:PQG851997 QAC851995:QAC851997 QJY851995:QJY851997 QTU851995:QTU851997 RDQ851995:RDQ851997 RNM851995:RNM851997 RXI851995:RXI851997 SHE851995:SHE851997 SRA851995:SRA851997 TAW851995:TAW851997 TKS851995:TKS851997 TUO851995:TUO851997 UEK851995:UEK851997 UOG851995:UOG851997 UYC851995:UYC851997 VHY851995:VHY851997 VRU851995:VRU851997 WBQ851995:WBQ851997 WLM851995:WLM851997 WVI851995:WVI851997 A917531:A917533 IW917531:IW917533 SS917531:SS917533 ACO917531:ACO917533 AMK917531:AMK917533 AWG917531:AWG917533 BGC917531:BGC917533 BPY917531:BPY917533 BZU917531:BZU917533 CJQ917531:CJQ917533 CTM917531:CTM917533 DDI917531:DDI917533 DNE917531:DNE917533 DXA917531:DXA917533 EGW917531:EGW917533 EQS917531:EQS917533 FAO917531:FAO917533 FKK917531:FKK917533 FUG917531:FUG917533 GEC917531:GEC917533 GNY917531:GNY917533 GXU917531:GXU917533 HHQ917531:HHQ917533 HRM917531:HRM917533 IBI917531:IBI917533 ILE917531:ILE917533 IVA917531:IVA917533 JEW917531:JEW917533 JOS917531:JOS917533 JYO917531:JYO917533 KIK917531:KIK917533 KSG917531:KSG917533 LCC917531:LCC917533 LLY917531:LLY917533 LVU917531:LVU917533 MFQ917531:MFQ917533 MPM917531:MPM917533 MZI917531:MZI917533 NJE917531:NJE917533 NTA917531:NTA917533 OCW917531:OCW917533 OMS917531:OMS917533 OWO917531:OWO917533 PGK917531:PGK917533 PQG917531:PQG917533 QAC917531:QAC917533 QJY917531:QJY917533 QTU917531:QTU917533 RDQ917531:RDQ917533 RNM917531:RNM917533 RXI917531:RXI917533 SHE917531:SHE917533 SRA917531:SRA917533 TAW917531:TAW917533 TKS917531:TKS917533 TUO917531:TUO917533 UEK917531:UEK917533 UOG917531:UOG917533 UYC917531:UYC917533 VHY917531:VHY917533 VRU917531:VRU917533 WBQ917531:WBQ917533 WLM917531:WLM917533 WVI917531:WVI917533 A983067:A983069 IW983067:IW983069 SS983067:SS983069 ACO983067:ACO983069 AMK983067:AMK983069 AWG983067:AWG983069 BGC983067:BGC983069 BPY983067:BPY983069 BZU983067:BZU983069 CJQ983067:CJQ983069 CTM983067:CTM983069 DDI983067:DDI983069 DNE983067:DNE983069 DXA983067:DXA983069 EGW983067:EGW983069 EQS983067:EQS983069 FAO983067:FAO983069 FKK983067:FKK983069 FUG983067:FUG983069 GEC983067:GEC983069 GNY983067:GNY983069 GXU983067:GXU983069 HHQ983067:HHQ983069 HRM983067:HRM983069 IBI983067:IBI983069 ILE983067:ILE983069 IVA983067:IVA983069 JEW983067:JEW983069 JOS983067:JOS983069 JYO983067:JYO983069 KIK983067:KIK983069 KSG983067:KSG983069 LCC983067:LCC983069 LLY983067:LLY983069 LVU983067:LVU983069 MFQ983067:MFQ983069 MPM983067:MPM983069 MZI983067:MZI983069 NJE983067:NJE983069 NTA983067:NTA983069 OCW983067:OCW983069 OMS983067:OMS983069 OWO983067:OWO983069 PGK983067:PGK983069 PQG983067:PQG983069 QAC983067:QAC983069 QJY983067:QJY983069 QTU983067:QTU983069 RDQ983067:RDQ983069 RNM983067:RNM983069 RXI983067:RXI983069 SHE983067:SHE983069 SRA983067:SRA983069 TAW983067:TAW983069 TKS983067:TKS983069 TUO983067:TUO983069 UEK983067:UEK983069 UOG983067:UOG983069 UYC983067:UYC983069 VHY983067:VHY983069 VRU983067:VRU983069 WBQ983067:WBQ983069 WLM983067:WLM983069 WVI983067:WVI983069 A31:A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WVI31:WVI32 A65567:A65568 IW65567:IW65568 SS65567:SS65568 ACO65567:ACO65568 AMK65567:AMK65568 AWG65567:AWG65568 BGC65567:BGC65568 BPY65567:BPY65568 BZU65567:BZU65568 CJQ65567:CJQ65568 CTM65567:CTM65568 DDI65567:DDI65568 DNE65567:DNE65568 DXA65567:DXA65568 EGW65567:EGW65568 EQS65567:EQS65568 FAO65567:FAO65568 FKK65567:FKK65568 FUG65567:FUG65568 GEC65567:GEC65568 GNY65567:GNY65568 GXU65567:GXU65568 HHQ65567:HHQ65568 HRM65567:HRM65568 IBI65567:IBI65568 ILE65567:ILE65568 IVA65567:IVA65568 JEW65567:JEW65568 JOS65567:JOS65568 JYO65567:JYO65568 KIK65567:KIK65568 KSG65567:KSG65568 LCC65567:LCC65568 LLY65567:LLY65568 LVU65567:LVU65568 MFQ65567:MFQ65568 MPM65567:MPM65568 MZI65567:MZI65568 NJE65567:NJE65568 NTA65567:NTA65568 OCW65567:OCW65568 OMS65567:OMS65568 OWO65567:OWO65568 PGK65567:PGK65568 PQG65567:PQG65568 QAC65567:QAC65568 QJY65567:QJY65568 QTU65567:QTU65568 RDQ65567:RDQ65568 RNM65567:RNM65568 RXI65567:RXI65568 SHE65567:SHE65568 SRA65567:SRA65568 TAW65567:TAW65568 TKS65567:TKS65568 TUO65567:TUO65568 UEK65567:UEK65568 UOG65567:UOG65568 UYC65567:UYC65568 VHY65567:VHY65568 VRU65567:VRU65568 WBQ65567:WBQ65568 WLM65567:WLM65568 WVI65567:WVI65568 A131103:A131104 IW131103:IW131104 SS131103:SS131104 ACO131103:ACO131104 AMK131103:AMK131104 AWG131103:AWG131104 BGC131103:BGC131104 BPY131103:BPY131104 BZU131103:BZU131104 CJQ131103:CJQ131104 CTM131103:CTM131104 DDI131103:DDI131104 DNE131103:DNE131104 DXA131103:DXA131104 EGW131103:EGW131104 EQS131103:EQS131104 FAO131103:FAO131104 FKK131103:FKK131104 FUG131103:FUG131104 GEC131103:GEC131104 GNY131103:GNY131104 GXU131103:GXU131104 HHQ131103:HHQ131104 HRM131103:HRM131104 IBI131103:IBI131104 ILE131103:ILE131104 IVA131103:IVA131104 JEW131103:JEW131104 JOS131103:JOS131104 JYO131103:JYO131104 KIK131103:KIK131104 KSG131103:KSG131104 LCC131103:LCC131104 LLY131103:LLY131104 LVU131103:LVU131104 MFQ131103:MFQ131104 MPM131103:MPM131104 MZI131103:MZI131104 NJE131103:NJE131104 NTA131103:NTA131104 OCW131103:OCW131104 OMS131103:OMS131104 OWO131103:OWO131104 PGK131103:PGK131104 PQG131103:PQG131104 QAC131103:QAC131104 QJY131103:QJY131104 QTU131103:QTU131104 RDQ131103:RDQ131104 RNM131103:RNM131104 RXI131103:RXI131104 SHE131103:SHE131104 SRA131103:SRA131104 TAW131103:TAW131104 TKS131103:TKS131104 TUO131103:TUO131104 UEK131103:UEK131104 UOG131103:UOG131104 UYC131103:UYC131104 VHY131103:VHY131104 VRU131103:VRU131104 WBQ131103:WBQ131104 WLM131103:WLM131104 WVI131103:WVI131104 A196639:A196640 IW196639:IW196640 SS196639:SS196640 ACO196639:ACO196640 AMK196639:AMK196640 AWG196639:AWG196640 BGC196639:BGC196640 BPY196639:BPY196640 BZU196639:BZU196640 CJQ196639:CJQ196640 CTM196639:CTM196640 DDI196639:DDI196640 DNE196639:DNE196640 DXA196639:DXA196640 EGW196639:EGW196640 EQS196639:EQS196640 FAO196639:FAO196640 FKK196639:FKK196640 FUG196639:FUG196640 GEC196639:GEC196640 GNY196639:GNY196640 GXU196639:GXU196640 HHQ196639:HHQ196640 HRM196639:HRM196640 IBI196639:IBI196640 ILE196639:ILE196640 IVA196639:IVA196640 JEW196639:JEW196640 JOS196639:JOS196640 JYO196639:JYO196640 KIK196639:KIK196640 KSG196639:KSG196640 LCC196639:LCC196640 LLY196639:LLY196640 LVU196639:LVU196640 MFQ196639:MFQ196640 MPM196639:MPM196640 MZI196639:MZI196640 NJE196639:NJE196640 NTA196639:NTA196640 OCW196639:OCW196640 OMS196639:OMS196640 OWO196639:OWO196640 PGK196639:PGK196640 PQG196639:PQG196640 QAC196639:QAC196640 QJY196639:QJY196640 QTU196639:QTU196640 RDQ196639:RDQ196640 RNM196639:RNM196640 RXI196639:RXI196640 SHE196639:SHE196640 SRA196639:SRA196640 TAW196639:TAW196640 TKS196639:TKS196640 TUO196639:TUO196640 UEK196639:UEK196640 UOG196639:UOG196640 UYC196639:UYC196640 VHY196639:VHY196640 VRU196639:VRU196640 WBQ196639:WBQ196640 WLM196639:WLM196640 WVI196639:WVI196640 A262175:A262176 IW262175:IW262176 SS262175:SS262176 ACO262175:ACO262176 AMK262175:AMK262176 AWG262175:AWG262176 BGC262175:BGC262176 BPY262175:BPY262176 BZU262175:BZU262176 CJQ262175:CJQ262176 CTM262175:CTM262176 DDI262175:DDI262176 DNE262175:DNE262176 DXA262175:DXA262176 EGW262175:EGW262176 EQS262175:EQS262176 FAO262175:FAO262176 FKK262175:FKK262176 FUG262175:FUG262176 GEC262175:GEC262176 GNY262175:GNY262176 GXU262175:GXU262176 HHQ262175:HHQ262176 HRM262175:HRM262176 IBI262175:IBI262176 ILE262175:ILE262176 IVA262175:IVA262176 JEW262175:JEW262176 JOS262175:JOS262176 JYO262175:JYO262176 KIK262175:KIK262176 KSG262175:KSG262176 LCC262175:LCC262176 LLY262175:LLY262176 LVU262175:LVU262176 MFQ262175:MFQ262176 MPM262175:MPM262176 MZI262175:MZI262176 NJE262175:NJE262176 NTA262175:NTA262176 OCW262175:OCW262176 OMS262175:OMS262176 OWO262175:OWO262176 PGK262175:PGK262176 PQG262175:PQG262176 QAC262175:QAC262176 QJY262175:QJY262176 QTU262175:QTU262176 RDQ262175:RDQ262176 RNM262175:RNM262176 RXI262175:RXI262176 SHE262175:SHE262176 SRA262175:SRA262176 TAW262175:TAW262176 TKS262175:TKS262176 TUO262175:TUO262176 UEK262175:UEK262176 UOG262175:UOG262176 UYC262175:UYC262176 VHY262175:VHY262176 VRU262175:VRU262176 WBQ262175:WBQ262176 WLM262175:WLM262176 WVI262175:WVI262176 A327711:A327712 IW327711:IW327712 SS327711:SS327712 ACO327711:ACO327712 AMK327711:AMK327712 AWG327711:AWG327712 BGC327711:BGC327712 BPY327711:BPY327712 BZU327711:BZU327712 CJQ327711:CJQ327712 CTM327711:CTM327712 DDI327711:DDI327712 DNE327711:DNE327712 DXA327711:DXA327712 EGW327711:EGW327712 EQS327711:EQS327712 FAO327711:FAO327712 FKK327711:FKK327712 FUG327711:FUG327712 GEC327711:GEC327712 GNY327711:GNY327712 GXU327711:GXU327712 HHQ327711:HHQ327712 HRM327711:HRM327712 IBI327711:IBI327712 ILE327711:ILE327712 IVA327711:IVA327712 JEW327711:JEW327712 JOS327711:JOS327712 JYO327711:JYO327712 KIK327711:KIK327712 KSG327711:KSG327712 LCC327711:LCC327712 LLY327711:LLY327712 LVU327711:LVU327712 MFQ327711:MFQ327712 MPM327711:MPM327712 MZI327711:MZI327712 NJE327711:NJE327712 NTA327711:NTA327712 OCW327711:OCW327712 OMS327711:OMS327712 OWO327711:OWO327712 PGK327711:PGK327712 PQG327711:PQG327712 QAC327711:QAC327712 QJY327711:QJY327712 QTU327711:QTU327712 RDQ327711:RDQ327712 RNM327711:RNM327712 RXI327711:RXI327712 SHE327711:SHE327712 SRA327711:SRA327712 TAW327711:TAW327712 TKS327711:TKS327712 TUO327711:TUO327712 UEK327711:UEK327712 UOG327711:UOG327712 UYC327711:UYC327712 VHY327711:VHY327712 VRU327711:VRU327712 WBQ327711:WBQ327712 WLM327711:WLM327712 WVI327711:WVI327712 A393247:A393248 IW393247:IW393248 SS393247:SS393248 ACO393247:ACO393248 AMK393247:AMK393248 AWG393247:AWG393248 BGC393247:BGC393248 BPY393247:BPY393248 BZU393247:BZU393248 CJQ393247:CJQ393248 CTM393247:CTM393248 DDI393247:DDI393248 DNE393247:DNE393248 DXA393247:DXA393248 EGW393247:EGW393248 EQS393247:EQS393248 FAO393247:FAO393248 FKK393247:FKK393248 FUG393247:FUG393248 GEC393247:GEC393248 GNY393247:GNY393248 GXU393247:GXU393248 HHQ393247:HHQ393248 HRM393247:HRM393248 IBI393247:IBI393248 ILE393247:ILE393248 IVA393247:IVA393248 JEW393247:JEW393248 JOS393247:JOS393248 JYO393247:JYO393248 KIK393247:KIK393248 KSG393247:KSG393248 LCC393247:LCC393248 LLY393247:LLY393248 LVU393247:LVU393248 MFQ393247:MFQ393248 MPM393247:MPM393248 MZI393247:MZI393248 NJE393247:NJE393248 NTA393247:NTA393248 OCW393247:OCW393248 OMS393247:OMS393248 OWO393247:OWO393248 PGK393247:PGK393248 PQG393247:PQG393248 QAC393247:QAC393248 QJY393247:QJY393248 QTU393247:QTU393248 RDQ393247:RDQ393248 RNM393247:RNM393248 RXI393247:RXI393248 SHE393247:SHE393248 SRA393247:SRA393248 TAW393247:TAW393248 TKS393247:TKS393248 TUO393247:TUO393248 UEK393247:UEK393248 UOG393247:UOG393248 UYC393247:UYC393248 VHY393247:VHY393248 VRU393247:VRU393248 WBQ393247:WBQ393248 WLM393247:WLM393248 WVI393247:WVI393248 A458783:A458784 IW458783:IW458784 SS458783:SS458784 ACO458783:ACO458784 AMK458783:AMK458784 AWG458783:AWG458784 BGC458783:BGC458784 BPY458783:BPY458784 BZU458783:BZU458784 CJQ458783:CJQ458784 CTM458783:CTM458784 DDI458783:DDI458784 DNE458783:DNE458784 DXA458783:DXA458784 EGW458783:EGW458784 EQS458783:EQS458784 FAO458783:FAO458784 FKK458783:FKK458784 FUG458783:FUG458784 GEC458783:GEC458784 GNY458783:GNY458784 GXU458783:GXU458784 HHQ458783:HHQ458784 HRM458783:HRM458784 IBI458783:IBI458784 ILE458783:ILE458784 IVA458783:IVA458784 JEW458783:JEW458784 JOS458783:JOS458784 JYO458783:JYO458784 KIK458783:KIK458784 KSG458783:KSG458784 LCC458783:LCC458784 LLY458783:LLY458784 LVU458783:LVU458784 MFQ458783:MFQ458784 MPM458783:MPM458784 MZI458783:MZI458784 NJE458783:NJE458784 NTA458783:NTA458784 OCW458783:OCW458784 OMS458783:OMS458784 OWO458783:OWO458784 PGK458783:PGK458784 PQG458783:PQG458784 QAC458783:QAC458784 QJY458783:QJY458784 QTU458783:QTU458784 RDQ458783:RDQ458784 RNM458783:RNM458784 RXI458783:RXI458784 SHE458783:SHE458784 SRA458783:SRA458784 TAW458783:TAW458784 TKS458783:TKS458784 TUO458783:TUO458784 UEK458783:UEK458784 UOG458783:UOG458784 UYC458783:UYC458784 VHY458783:VHY458784 VRU458783:VRU458784 WBQ458783:WBQ458784 WLM458783:WLM458784 WVI458783:WVI458784 A524319:A524320 IW524319:IW524320 SS524319:SS524320 ACO524319:ACO524320 AMK524319:AMK524320 AWG524319:AWG524320 BGC524319:BGC524320 BPY524319:BPY524320 BZU524319:BZU524320 CJQ524319:CJQ524320 CTM524319:CTM524320 DDI524319:DDI524320 DNE524319:DNE524320 DXA524319:DXA524320 EGW524319:EGW524320 EQS524319:EQS524320 FAO524319:FAO524320 FKK524319:FKK524320 FUG524319:FUG524320 GEC524319:GEC524320 GNY524319:GNY524320 GXU524319:GXU524320 HHQ524319:HHQ524320 HRM524319:HRM524320 IBI524319:IBI524320 ILE524319:ILE524320 IVA524319:IVA524320 JEW524319:JEW524320 JOS524319:JOS524320 JYO524319:JYO524320 KIK524319:KIK524320 KSG524319:KSG524320 LCC524319:LCC524320 LLY524319:LLY524320 LVU524319:LVU524320 MFQ524319:MFQ524320 MPM524319:MPM524320 MZI524319:MZI524320 NJE524319:NJE524320 NTA524319:NTA524320 OCW524319:OCW524320 OMS524319:OMS524320 OWO524319:OWO524320 PGK524319:PGK524320 PQG524319:PQG524320 QAC524319:QAC524320 QJY524319:QJY524320 QTU524319:QTU524320 RDQ524319:RDQ524320 RNM524319:RNM524320 RXI524319:RXI524320 SHE524319:SHE524320 SRA524319:SRA524320 TAW524319:TAW524320 TKS524319:TKS524320 TUO524319:TUO524320 UEK524319:UEK524320 UOG524319:UOG524320 UYC524319:UYC524320 VHY524319:VHY524320 VRU524319:VRU524320 WBQ524319:WBQ524320 WLM524319:WLM524320 WVI524319:WVI524320 A589855:A589856 IW589855:IW589856 SS589855:SS589856 ACO589855:ACO589856 AMK589855:AMK589856 AWG589855:AWG589856 BGC589855:BGC589856 BPY589855:BPY589856 BZU589855:BZU589856 CJQ589855:CJQ589856 CTM589855:CTM589856 DDI589855:DDI589856 DNE589855:DNE589856 DXA589855:DXA589856 EGW589855:EGW589856 EQS589855:EQS589856 FAO589855:FAO589856 FKK589855:FKK589856 FUG589855:FUG589856 GEC589855:GEC589856 GNY589855:GNY589856 GXU589855:GXU589856 HHQ589855:HHQ589856 HRM589855:HRM589856 IBI589855:IBI589856 ILE589855:ILE589856 IVA589855:IVA589856 JEW589855:JEW589856 JOS589855:JOS589856 JYO589855:JYO589856 KIK589855:KIK589856 KSG589855:KSG589856 LCC589855:LCC589856 LLY589855:LLY589856 LVU589855:LVU589856 MFQ589855:MFQ589856 MPM589855:MPM589856 MZI589855:MZI589856 NJE589855:NJE589856 NTA589855:NTA589856 OCW589855:OCW589856 OMS589855:OMS589856 OWO589855:OWO589856 PGK589855:PGK589856 PQG589855:PQG589856 QAC589855:QAC589856 QJY589855:QJY589856 QTU589855:QTU589856 RDQ589855:RDQ589856 RNM589855:RNM589856 RXI589855:RXI589856 SHE589855:SHE589856 SRA589855:SRA589856 TAW589855:TAW589856 TKS589855:TKS589856 TUO589855:TUO589856 UEK589855:UEK589856 UOG589855:UOG589856 UYC589855:UYC589856 VHY589855:VHY589856 VRU589855:VRU589856 WBQ589855:WBQ589856 WLM589855:WLM589856 WVI589855:WVI589856 A655391:A655392 IW655391:IW655392 SS655391:SS655392 ACO655391:ACO655392 AMK655391:AMK655392 AWG655391:AWG655392 BGC655391:BGC655392 BPY655391:BPY655392 BZU655391:BZU655392 CJQ655391:CJQ655392 CTM655391:CTM655392 DDI655391:DDI655392 DNE655391:DNE655392 DXA655391:DXA655392 EGW655391:EGW655392 EQS655391:EQS655392 FAO655391:FAO655392 FKK655391:FKK655392 FUG655391:FUG655392 GEC655391:GEC655392 GNY655391:GNY655392 GXU655391:GXU655392 HHQ655391:HHQ655392 HRM655391:HRM655392 IBI655391:IBI655392 ILE655391:ILE655392 IVA655391:IVA655392 JEW655391:JEW655392 JOS655391:JOS655392 JYO655391:JYO655392 KIK655391:KIK655392 KSG655391:KSG655392 LCC655391:LCC655392 LLY655391:LLY655392 LVU655391:LVU655392 MFQ655391:MFQ655392 MPM655391:MPM655392 MZI655391:MZI655392 NJE655391:NJE655392 NTA655391:NTA655392 OCW655391:OCW655392 OMS655391:OMS655392 OWO655391:OWO655392 PGK655391:PGK655392 PQG655391:PQG655392 QAC655391:QAC655392 QJY655391:QJY655392 QTU655391:QTU655392 RDQ655391:RDQ655392 RNM655391:RNM655392 RXI655391:RXI655392 SHE655391:SHE655392 SRA655391:SRA655392 TAW655391:TAW655392 TKS655391:TKS655392 TUO655391:TUO655392 UEK655391:UEK655392 UOG655391:UOG655392 UYC655391:UYC655392 VHY655391:VHY655392 VRU655391:VRU655392 WBQ655391:WBQ655392 WLM655391:WLM655392 WVI655391:WVI655392 A720927:A720928 IW720927:IW720928 SS720927:SS720928 ACO720927:ACO720928 AMK720927:AMK720928 AWG720927:AWG720928 BGC720927:BGC720928 BPY720927:BPY720928 BZU720927:BZU720928 CJQ720927:CJQ720928 CTM720927:CTM720928 DDI720927:DDI720928 DNE720927:DNE720928 DXA720927:DXA720928 EGW720927:EGW720928 EQS720927:EQS720928 FAO720927:FAO720928 FKK720927:FKK720928 FUG720927:FUG720928 GEC720927:GEC720928 GNY720927:GNY720928 GXU720927:GXU720928 HHQ720927:HHQ720928 HRM720927:HRM720928 IBI720927:IBI720928 ILE720927:ILE720928 IVA720927:IVA720928 JEW720927:JEW720928 JOS720927:JOS720928 JYO720927:JYO720928 KIK720927:KIK720928 KSG720927:KSG720928 LCC720927:LCC720928 LLY720927:LLY720928 LVU720927:LVU720928 MFQ720927:MFQ720928 MPM720927:MPM720928 MZI720927:MZI720928 NJE720927:NJE720928 NTA720927:NTA720928 OCW720927:OCW720928 OMS720927:OMS720928 OWO720927:OWO720928 PGK720927:PGK720928 PQG720927:PQG720928 QAC720927:QAC720928 QJY720927:QJY720928 QTU720927:QTU720928 RDQ720927:RDQ720928 RNM720927:RNM720928 RXI720927:RXI720928 SHE720927:SHE720928 SRA720927:SRA720928 TAW720927:TAW720928 TKS720927:TKS720928 TUO720927:TUO720928 UEK720927:UEK720928 UOG720927:UOG720928 UYC720927:UYC720928 VHY720927:VHY720928 VRU720927:VRU720928 WBQ720927:WBQ720928 WLM720927:WLM720928 WVI720927:WVI720928 A786463:A786464 IW786463:IW786464 SS786463:SS786464 ACO786463:ACO786464 AMK786463:AMK786464 AWG786463:AWG786464 BGC786463:BGC786464 BPY786463:BPY786464 BZU786463:BZU786464 CJQ786463:CJQ786464 CTM786463:CTM786464 DDI786463:DDI786464 DNE786463:DNE786464 DXA786463:DXA786464 EGW786463:EGW786464 EQS786463:EQS786464 FAO786463:FAO786464 FKK786463:FKK786464 FUG786463:FUG786464 GEC786463:GEC786464 GNY786463:GNY786464 GXU786463:GXU786464 HHQ786463:HHQ786464 HRM786463:HRM786464 IBI786463:IBI786464 ILE786463:ILE786464 IVA786463:IVA786464 JEW786463:JEW786464 JOS786463:JOS786464 JYO786463:JYO786464 KIK786463:KIK786464 KSG786463:KSG786464 LCC786463:LCC786464 LLY786463:LLY786464 LVU786463:LVU786464 MFQ786463:MFQ786464 MPM786463:MPM786464 MZI786463:MZI786464 NJE786463:NJE786464 NTA786463:NTA786464 OCW786463:OCW786464 OMS786463:OMS786464 OWO786463:OWO786464 PGK786463:PGK786464 PQG786463:PQG786464 QAC786463:QAC786464 QJY786463:QJY786464 QTU786463:QTU786464 RDQ786463:RDQ786464 RNM786463:RNM786464 RXI786463:RXI786464 SHE786463:SHE786464 SRA786463:SRA786464 TAW786463:TAW786464 TKS786463:TKS786464 TUO786463:TUO786464 UEK786463:UEK786464 UOG786463:UOG786464 UYC786463:UYC786464 VHY786463:VHY786464 VRU786463:VRU786464 WBQ786463:WBQ786464 WLM786463:WLM786464 WVI786463:WVI786464 A851999:A852000 IW851999:IW852000 SS851999:SS852000 ACO851999:ACO852000 AMK851999:AMK852000 AWG851999:AWG852000 BGC851999:BGC852000 BPY851999:BPY852000 BZU851999:BZU852000 CJQ851999:CJQ852000 CTM851999:CTM852000 DDI851999:DDI852000 DNE851999:DNE852000 DXA851999:DXA852000 EGW851999:EGW852000 EQS851999:EQS852000 FAO851999:FAO852000 FKK851999:FKK852000 FUG851999:FUG852000 GEC851999:GEC852000 GNY851999:GNY852000 GXU851999:GXU852000 HHQ851999:HHQ852000 HRM851999:HRM852000 IBI851999:IBI852000 ILE851999:ILE852000 IVA851999:IVA852000 JEW851999:JEW852000 JOS851999:JOS852000 JYO851999:JYO852000 KIK851999:KIK852000 KSG851999:KSG852000 LCC851999:LCC852000 LLY851999:LLY852000 LVU851999:LVU852000 MFQ851999:MFQ852000 MPM851999:MPM852000 MZI851999:MZI852000 NJE851999:NJE852000 NTA851999:NTA852000 OCW851999:OCW852000 OMS851999:OMS852000 OWO851999:OWO852000 PGK851999:PGK852000 PQG851999:PQG852000 QAC851999:QAC852000 QJY851999:QJY852000 QTU851999:QTU852000 RDQ851999:RDQ852000 RNM851999:RNM852000 RXI851999:RXI852000 SHE851999:SHE852000 SRA851999:SRA852000 TAW851999:TAW852000 TKS851999:TKS852000 TUO851999:TUO852000 UEK851999:UEK852000 UOG851999:UOG852000 UYC851999:UYC852000 VHY851999:VHY852000 VRU851999:VRU852000 WBQ851999:WBQ852000 WLM851999:WLM852000 WVI851999:WVI852000 A917535:A917536 IW917535:IW917536 SS917535:SS917536 ACO917535:ACO917536 AMK917535:AMK917536 AWG917535:AWG917536 BGC917535:BGC917536 BPY917535:BPY917536 BZU917535:BZU917536 CJQ917535:CJQ917536 CTM917535:CTM917536 DDI917535:DDI917536 DNE917535:DNE917536 DXA917535:DXA917536 EGW917535:EGW917536 EQS917535:EQS917536 FAO917535:FAO917536 FKK917535:FKK917536 FUG917535:FUG917536 GEC917535:GEC917536 GNY917535:GNY917536 GXU917535:GXU917536 HHQ917535:HHQ917536 HRM917535:HRM917536 IBI917535:IBI917536 ILE917535:ILE917536 IVA917535:IVA917536 JEW917535:JEW917536 JOS917535:JOS917536 JYO917535:JYO917536 KIK917535:KIK917536 KSG917535:KSG917536 LCC917535:LCC917536 LLY917535:LLY917536 LVU917535:LVU917536 MFQ917535:MFQ917536 MPM917535:MPM917536 MZI917535:MZI917536 NJE917535:NJE917536 NTA917535:NTA917536 OCW917535:OCW917536 OMS917535:OMS917536 OWO917535:OWO917536 PGK917535:PGK917536 PQG917535:PQG917536 QAC917535:QAC917536 QJY917535:QJY917536 QTU917535:QTU917536 RDQ917535:RDQ917536 RNM917535:RNM917536 RXI917535:RXI917536 SHE917535:SHE917536 SRA917535:SRA917536 TAW917535:TAW917536 TKS917535:TKS917536 TUO917535:TUO917536 UEK917535:UEK917536 UOG917535:UOG917536 UYC917535:UYC917536 VHY917535:VHY917536 VRU917535:VRU917536 WBQ917535:WBQ917536 WLM917535:WLM917536 WVI917535:WVI917536 A983071:A983072 IW983071:IW983072 SS983071:SS983072 ACO983071:ACO983072 AMK983071:AMK983072 AWG983071:AWG983072 BGC983071:BGC983072 BPY983071:BPY983072 BZU983071:BZU983072 CJQ983071:CJQ983072 CTM983071:CTM983072 DDI983071:DDI983072 DNE983071:DNE983072 DXA983071:DXA983072 EGW983071:EGW983072 EQS983071:EQS983072 FAO983071:FAO983072 FKK983071:FKK983072 FUG983071:FUG983072 GEC983071:GEC983072 GNY983071:GNY983072 GXU983071:GXU983072 HHQ983071:HHQ983072 HRM983071:HRM983072 IBI983071:IBI983072 ILE983071:ILE983072 IVA983071:IVA983072 JEW983071:JEW983072 JOS983071:JOS983072 JYO983071:JYO983072 KIK983071:KIK983072 KSG983071:KSG983072 LCC983071:LCC983072 LLY983071:LLY983072 LVU983071:LVU983072 MFQ983071:MFQ983072 MPM983071:MPM983072 MZI983071:MZI983072 NJE983071:NJE983072 NTA983071:NTA983072 OCW983071:OCW983072 OMS983071:OMS983072 OWO983071:OWO983072 PGK983071:PGK983072 PQG983071:PQG983072 QAC983071:QAC983072 QJY983071:QJY983072 QTU983071:QTU983072 RDQ983071:RDQ983072 RNM983071:RNM983072 RXI983071:RXI983072 SHE983071:SHE983072 SRA983071:SRA983072 TAW983071:TAW983072 TKS983071:TKS983072 TUO983071:TUO983072 UEK983071:UEK983072 UOG983071:UOG983072 UYC983071:UYC983072 VHY983071:VHY983072 VRU983071:VRU983072 WBQ983071:WBQ983072 WLM983071:WLM983072 WVI983071:WVI983072">
      <formula1>$I$18:$I$19</formula1>
    </dataValidation>
    <dataValidation type="list" allowBlank="1" showInputMessage="1" showErrorMessage="1" sqref="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formula1>$K$23:$K$25</formula1>
    </dataValidation>
    <dataValidation type="list" allowBlank="1" showInputMessage="1" showErrorMessage="1" sqref="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formula1>$I$29:$I$33</formula1>
    </dataValidation>
    <dataValidation type="list" allowBlank="1" showInputMessage="1" showErrorMessage="1" sqref="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formula1>$K$29:$K$36</formula1>
    </dataValidation>
  </dataValidations>
  <pageMargins left="0.7" right="0.7" top="0.75" bottom="0.5699999999999999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②作業日報</vt:lpstr>
      <vt:lpstr>②作業日報!Print_Area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2021-06-01T00:34:36Z</dcterms:modified>
</cp:coreProperties>
</file>