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6 オープンデータ\01 推計人口(R2基準)\01 Excelデータ（元データ）\R3(再集計後)\"/>
    </mc:Choice>
  </mc:AlternateContent>
  <bookViews>
    <workbookView xWindow="480" yWindow="105" windowWidth="8505" windowHeight="4665"/>
  </bookViews>
  <sheets>
    <sheet name="推計人口" sheetId="2" r:id="rId1"/>
  </sheets>
  <definedNames>
    <definedName name="_xlnm.Print_Area" localSheetId="0">推計人口!$A$1:$N$59</definedName>
  </definedNames>
  <calcPr calcId="152511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<sst xmlns="http://schemas.openxmlformats.org/spreadsheetml/2006/main" count="71" uniqueCount="68">
  <si>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</si>
  <si>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</si>
  <si>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</si>
  <si>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</si>
  <si>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</si>
  <si>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</si>
  <si>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</si>
  <si>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</si>
  <si>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</si>
  <si>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</si>
  <si>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</si>
  <si>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</si>
  <si>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</si>
  <si>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</si>
  <si>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</si>
  <si>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</si>
  <si>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</si>
  <si>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</si>
  <si>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</si>
  <si>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</si>
  <si>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</si>
  <si>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</si>
  <si>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</si>
  <si>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</si>
  <si>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</si>
  <si>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</si>
  <si>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</si>
  <si>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</si>
  <si>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</si>
  <si>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</si>
  <si>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</si>
  <si>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</si>
  <si>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</si>
  <si>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</si>
  <si>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</si>
  <si>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</si>
  <si>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</si>
  <si>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</si>
  <si>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</si>
  <si>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</si>
  <si>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</si>
  <si>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</si>
  <si>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</si>
  <si>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</si>
  <si>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</si>
  <si>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</si>
  <si>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</si>
  <si>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</si>
  <si>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</si>
  <si>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</si>
  <si>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</si>
  <si>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</si>
  <si>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</si>
  <si>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</si>
  <si>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</si>
  <si>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</si>
  <si>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</si>
  <si>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</si>
  <si>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</si>
  <si>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</si>
  <si>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</si>
  <si>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</si>
  <si>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</si>
  <si>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</si>
  <si>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</si>
  <si>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</si>
  <si>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</si>
  <si>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令和3年9月1日現在（動態は令和3年8月分）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</si>
</sst>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9"/>
  <sheetViews>
    <sheetView tabSelected="1" view="pageBreakPreview" zoomScale="90" zoomScaleNormal="100" zoomScaleSheetLayoutView="90" workbookViewId="0">
      <selection activeCell="O2" sqref="O2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122460</v>
      </c>
      <c r="C8" s="15">
        <v>280882</v>
      </c>
      <c r="D8" s="16">
        <v>137159</v>
      </c>
      <c r="E8" s="17">
        <v>143723</v>
      </c>
      <c r="F8" s="38">
        <v>-47</v>
      </c>
      <c r="G8" s="39">
        <v>71</v>
      </c>
      <c r="H8" s="16">
        <v>508</v>
      </c>
      <c r="I8" s="17">
        <v>437</v>
      </c>
      <c r="J8" s="16">
        <v>951</v>
      </c>
      <c r="K8" s="17">
        <v>951</v>
      </c>
      <c r="L8" s="14">
        <v>-118</v>
      </c>
      <c r="M8" s="16">
        <v>158</v>
      </c>
      <c r="N8" s="17">
        <v>276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20699</v>
      </c>
      <c r="C10" s="19">
        <v>39576</v>
      </c>
      <c r="D10" s="20">
        <v>18997</v>
      </c>
      <c r="E10" s="21">
        <v>20579</v>
      </c>
      <c r="F10" s="19">
        <v>27</v>
      </c>
      <c r="G10" s="22">
        <v>36</v>
      </c>
      <c r="H10" s="20">
        <v>84</v>
      </c>
      <c r="I10" s="21">
        <v>49</v>
      </c>
      <c r="J10" s="20">
        <v>183</v>
      </c>
      <c r="K10" s="21">
        <v>182</v>
      </c>
      <c r="L10" s="18">
        <v>-9</v>
      </c>
      <c r="M10" s="20">
        <v>23</v>
      </c>
      <c r="N10" s="21">
        <v>32</v>
      </c>
    </row>
    <row r="11" spans="1:14" ht="15" customHeight="1" x14ac:dyDescent="0.15">
      <c r="A11" s="43" t="s">
        <v>31</v>
      </c>
      <c r="B11" s="23">
        <v>16065</v>
      </c>
      <c r="C11" s="24">
        <v>30072</v>
      </c>
      <c r="D11" s="25">
        <v>14428</v>
      </c>
      <c r="E11" s="26">
        <v>15644</v>
      </c>
      <c r="F11" s="24">
        <v>-3</v>
      </c>
      <c r="G11" s="27">
        <v>9</v>
      </c>
      <c r="H11" s="25">
        <v>55</v>
      </c>
      <c r="I11" s="26">
        <v>36</v>
      </c>
      <c r="J11" s="25">
        <v>121</v>
      </c>
      <c r="K11" s="26">
        <v>131</v>
      </c>
      <c r="L11" s="23">
        <v>-12</v>
      </c>
      <c r="M11" s="25">
        <v>14</v>
      </c>
      <c r="N11" s="26">
        <v>26</v>
      </c>
    </row>
    <row r="12" spans="1:14" ht="15" customHeight="1" x14ac:dyDescent="0.15">
      <c r="A12" s="43" t="s">
        <v>32</v>
      </c>
      <c r="B12" s="23">
        <v>4634</v>
      </c>
      <c r="C12" s="24">
        <v>9504</v>
      </c>
      <c r="D12" s="25">
        <v>4569</v>
      </c>
      <c r="E12" s="26">
        <v>4935</v>
      </c>
      <c r="F12" s="24">
        <v>30</v>
      </c>
      <c r="G12" s="27">
        <v>27</v>
      </c>
      <c r="H12" s="25">
        <v>29</v>
      </c>
      <c r="I12" s="26">
        <v>13</v>
      </c>
      <c r="J12" s="25">
        <v>62</v>
      </c>
      <c r="K12" s="26">
        <v>51</v>
      </c>
      <c r="L12" s="23">
        <v>3</v>
      </c>
      <c r="M12" s="25">
        <v>9</v>
      </c>
      <c r="N12" s="26">
        <v>6</v>
      </c>
    </row>
    <row r="13" spans="1:14" ht="15" customHeight="1" x14ac:dyDescent="0.15">
      <c r="A13" s="44" t="s">
        <v>24</v>
      </c>
      <c r="B13" s="28">
        <v>6990</v>
      </c>
      <c r="C13" s="29">
        <v>15339</v>
      </c>
      <c r="D13" s="30">
        <v>7544</v>
      </c>
      <c r="E13" s="31">
        <v>7795</v>
      </c>
      <c r="F13" s="29">
        <v>-5</v>
      </c>
      <c r="G13" s="32">
        <v>-4</v>
      </c>
      <c r="H13" s="30">
        <v>25</v>
      </c>
      <c r="I13" s="31">
        <v>23</v>
      </c>
      <c r="J13" s="30">
        <v>43</v>
      </c>
      <c r="K13" s="31">
        <v>49</v>
      </c>
      <c r="L13" s="28">
        <v>-1</v>
      </c>
      <c r="M13" s="30">
        <v>9</v>
      </c>
      <c r="N13" s="31">
        <v>10</v>
      </c>
    </row>
    <row r="14" spans="1:14" ht="15" customHeight="1" x14ac:dyDescent="0.15">
      <c r="A14" s="44" t="s">
        <v>25</v>
      </c>
      <c r="B14" s="28">
        <v>6101</v>
      </c>
      <c r="C14" s="29">
        <v>12761</v>
      </c>
      <c r="D14" s="30">
        <v>6416</v>
      </c>
      <c r="E14" s="31">
        <v>6345</v>
      </c>
      <c r="F14" s="29">
        <v>11</v>
      </c>
      <c r="G14" s="32">
        <v>14</v>
      </c>
      <c r="H14" s="30">
        <v>22</v>
      </c>
      <c r="I14" s="31">
        <v>18</v>
      </c>
      <c r="J14" s="30">
        <v>49</v>
      </c>
      <c r="K14" s="31">
        <v>39</v>
      </c>
      <c r="L14" s="28">
        <v>-3</v>
      </c>
      <c r="M14" s="30">
        <v>12</v>
      </c>
      <c r="N14" s="31">
        <v>15</v>
      </c>
    </row>
    <row r="15" spans="1:14" ht="15" customHeight="1" x14ac:dyDescent="0.15">
      <c r="A15" s="44" t="s">
        <v>26</v>
      </c>
      <c r="B15" s="28">
        <v>4834</v>
      </c>
      <c r="C15" s="29">
        <v>10529</v>
      </c>
      <c r="D15" s="30">
        <v>5060</v>
      </c>
      <c r="E15" s="31">
        <v>5469</v>
      </c>
      <c r="F15" s="29">
        <v>-12</v>
      </c>
      <c r="G15" s="32">
        <v>-6</v>
      </c>
      <c r="H15" s="30">
        <v>11</v>
      </c>
      <c r="I15" s="31">
        <v>9</v>
      </c>
      <c r="J15" s="30">
        <v>15</v>
      </c>
      <c r="K15" s="31">
        <v>23</v>
      </c>
      <c r="L15" s="28">
        <v>-6</v>
      </c>
      <c r="M15" s="30">
        <v>2</v>
      </c>
      <c r="N15" s="31">
        <v>8</v>
      </c>
    </row>
    <row r="16" spans="1:14" ht="15" customHeight="1" x14ac:dyDescent="0.15">
      <c r="A16" s="44" t="s">
        <v>27</v>
      </c>
      <c r="B16" s="28">
        <v>15098</v>
      </c>
      <c r="C16" s="29">
        <v>35594</v>
      </c>
      <c r="D16" s="30">
        <v>17234</v>
      </c>
      <c r="E16" s="31">
        <v>18360</v>
      </c>
      <c r="F16" s="29">
        <v>-10</v>
      </c>
      <c r="G16" s="32">
        <v>0</v>
      </c>
      <c r="H16" s="30">
        <v>64</v>
      </c>
      <c r="I16" s="31">
        <v>56</v>
      </c>
      <c r="J16" s="30">
        <v>156</v>
      </c>
      <c r="K16" s="31">
        <v>164</v>
      </c>
      <c r="L16" s="28">
        <v>-10</v>
      </c>
      <c r="M16" s="30">
        <v>20</v>
      </c>
      <c r="N16" s="31">
        <v>30</v>
      </c>
    </row>
    <row r="17" spans="1:14" ht="15" customHeight="1" x14ac:dyDescent="0.15">
      <c r="A17" s="43" t="s">
        <v>33</v>
      </c>
      <c r="B17" s="23">
        <v>14820</v>
      </c>
      <c r="C17" s="24">
        <v>34968</v>
      </c>
      <c r="D17" s="25">
        <v>16938</v>
      </c>
      <c r="E17" s="26">
        <v>18030</v>
      </c>
      <c r="F17" s="24">
        <v>-7</v>
      </c>
      <c r="G17" s="27">
        <v>1</v>
      </c>
      <c r="H17" s="25">
        <v>63</v>
      </c>
      <c r="I17" s="26">
        <v>55</v>
      </c>
      <c r="J17" s="25">
        <v>156</v>
      </c>
      <c r="K17" s="26">
        <v>163</v>
      </c>
      <c r="L17" s="23">
        <v>-8</v>
      </c>
      <c r="M17" s="25">
        <v>20</v>
      </c>
      <c r="N17" s="26">
        <v>28</v>
      </c>
    </row>
    <row r="18" spans="1:14" ht="15" customHeight="1" x14ac:dyDescent="0.15">
      <c r="A18" s="43" t="s">
        <v>34</v>
      </c>
      <c r="B18" s="23">
        <v>278</v>
      </c>
      <c r="C18" s="24">
        <v>626</v>
      </c>
      <c r="D18" s="25">
        <v>296</v>
      </c>
      <c r="E18" s="26">
        <v>330</v>
      </c>
      <c r="F18" s="24">
        <v>-3</v>
      </c>
      <c r="G18" s="27">
        <v>-1</v>
      </c>
      <c r="H18" s="25">
        <v>1</v>
      </c>
      <c r="I18" s="26">
        <v>1</v>
      </c>
      <c r="J18" s="25">
        <v>0</v>
      </c>
      <c r="K18" s="26">
        <v>1</v>
      </c>
      <c r="L18" s="23">
        <v>-2</v>
      </c>
      <c r="M18" s="25">
        <v>0</v>
      </c>
      <c r="N18" s="26">
        <v>2</v>
      </c>
    </row>
    <row r="19" spans="1:14" ht="15" customHeight="1" x14ac:dyDescent="0.15">
      <c r="A19" s="44" t="s">
        <v>28</v>
      </c>
      <c r="B19" s="28">
        <v>4225</v>
      </c>
      <c r="C19" s="29">
        <v>11063</v>
      </c>
      <c r="D19" s="30">
        <v>5323</v>
      </c>
      <c r="E19" s="31">
        <v>5740</v>
      </c>
      <c r="F19" s="29">
        <v>5</v>
      </c>
      <c r="G19" s="32">
        <v>8</v>
      </c>
      <c r="H19" s="30">
        <v>7</v>
      </c>
      <c r="I19" s="31">
        <v>11</v>
      </c>
      <c r="J19" s="30">
        <v>29</v>
      </c>
      <c r="K19" s="31">
        <v>17</v>
      </c>
      <c r="L19" s="28">
        <v>-3</v>
      </c>
      <c r="M19" s="30">
        <v>7</v>
      </c>
      <c r="N19" s="31">
        <v>10</v>
      </c>
    </row>
    <row r="20" spans="1:14" ht="15" customHeight="1" x14ac:dyDescent="0.15">
      <c r="A20" s="43" t="s">
        <v>35</v>
      </c>
      <c r="B20" s="23">
        <v>3584</v>
      </c>
      <c r="C20" s="24">
        <v>9196</v>
      </c>
      <c r="D20" s="25">
        <v>4370</v>
      </c>
      <c r="E20" s="26">
        <v>4826</v>
      </c>
      <c r="F20" s="24">
        <v>6</v>
      </c>
      <c r="G20" s="27">
        <v>5</v>
      </c>
      <c r="H20" s="25">
        <v>6</v>
      </c>
      <c r="I20" s="26">
        <v>10</v>
      </c>
      <c r="J20" s="25">
        <v>25</v>
      </c>
      <c r="K20" s="26">
        <v>16</v>
      </c>
      <c r="L20" s="23">
        <v>1</v>
      </c>
      <c r="M20" s="25">
        <v>5</v>
      </c>
      <c r="N20" s="26">
        <v>4</v>
      </c>
    </row>
    <row r="21" spans="1:14" ht="15" customHeight="1" x14ac:dyDescent="0.15">
      <c r="A21" s="43" t="s">
        <v>36</v>
      </c>
      <c r="B21" s="23">
        <v>324</v>
      </c>
      <c r="C21" s="24">
        <v>982</v>
      </c>
      <c r="D21" s="25">
        <v>502</v>
      </c>
      <c r="E21" s="26">
        <v>480</v>
      </c>
      <c r="F21" s="24">
        <v>-1</v>
      </c>
      <c r="G21" s="27">
        <v>3</v>
      </c>
      <c r="H21" s="25">
        <v>1</v>
      </c>
      <c r="I21" s="26">
        <v>1</v>
      </c>
      <c r="J21" s="25">
        <v>4</v>
      </c>
      <c r="K21" s="26">
        <v>1</v>
      </c>
      <c r="L21" s="23">
        <v>-4</v>
      </c>
      <c r="M21" s="25">
        <v>0</v>
      </c>
      <c r="N21" s="26">
        <v>4</v>
      </c>
    </row>
    <row r="22" spans="1:14" ht="15" customHeight="1" x14ac:dyDescent="0.15">
      <c r="A22" s="43" t="s">
        <v>37</v>
      </c>
      <c r="B22" s="23">
        <v>317</v>
      </c>
      <c r="C22" s="24">
        <v>885</v>
      </c>
      <c r="D22" s="25">
        <v>451</v>
      </c>
      <c r="E22" s="26">
        <v>434</v>
      </c>
      <c r="F22" s="24">
        <v>0</v>
      </c>
      <c r="G22" s="27">
        <v>0</v>
      </c>
      <c r="H22" s="25">
        <v>0</v>
      </c>
      <c r="I22" s="26"/>
      <c r="J22" s="25">
        <v>0</v>
      </c>
      <c r="K22" s="26">
        <v>0</v>
      </c>
      <c r="L22" s="23">
        <v>0</v>
      </c>
      <c r="M22" s="25">
        <v>2</v>
      </c>
      <c r="N22" s="26">
        <v>2</v>
      </c>
    </row>
    <row r="23" spans="1:14" ht="15" customHeight="1" x14ac:dyDescent="0.15">
      <c r="A23" s="44" t="s">
        <v>29</v>
      </c>
      <c r="B23" s="28">
        <v>14241</v>
      </c>
      <c r="C23" s="29">
        <v>32938</v>
      </c>
      <c r="D23" s="30">
        <v>16146</v>
      </c>
      <c r="E23" s="31">
        <v>16792</v>
      </c>
      <c r="F23" s="29">
        <v>-26</v>
      </c>
      <c r="G23" s="32">
        <v>-16</v>
      </c>
      <c r="H23" s="30">
        <v>63</v>
      </c>
      <c r="I23" s="31">
        <v>70</v>
      </c>
      <c r="J23" s="30">
        <v>141</v>
      </c>
      <c r="K23" s="31">
        <v>150</v>
      </c>
      <c r="L23" s="28">
        <v>-10</v>
      </c>
      <c r="M23" s="30">
        <v>24</v>
      </c>
      <c r="N23" s="31">
        <v>34</v>
      </c>
    </row>
    <row r="24" spans="1:14" ht="15" customHeight="1" x14ac:dyDescent="0.15">
      <c r="A24" s="43" t="s">
        <v>38</v>
      </c>
      <c r="B24" s="23">
        <v>4977</v>
      </c>
      <c r="C24" s="24">
        <v>11571</v>
      </c>
      <c r="D24" s="25">
        <v>5636</v>
      </c>
      <c r="E24" s="26">
        <v>5935</v>
      </c>
      <c r="F24" s="24">
        <v>-3</v>
      </c>
      <c r="G24" s="27">
        <v>4</v>
      </c>
      <c r="H24" s="25">
        <v>21</v>
      </c>
      <c r="I24" s="26">
        <v>11</v>
      </c>
      <c r="J24" s="25">
        <v>58</v>
      </c>
      <c r="K24" s="26">
        <v>64</v>
      </c>
      <c r="L24" s="23">
        <v>-7</v>
      </c>
      <c r="M24" s="25">
        <v>4</v>
      </c>
      <c r="N24" s="26">
        <v>11</v>
      </c>
    </row>
    <row r="25" spans="1:14" ht="15" customHeight="1" x14ac:dyDescent="0.15">
      <c r="A25" s="43" t="s">
        <v>39</v>
      </c>
      <c r="B25" s="23">
        <v>3184</v>
      </c>
      <c r="C25" s="24">
        <v>6864</v>
      </c>
      <c r="D25" s="25">
        <v>3442</v>
      </c>
      <c r="E25" s="26">
        <v>3422</v>
      </c>
      <c r="F25" s="24">
        <v>-16</v>
      </c>
      <c r="G25" s="27">
        <v>-16</v>
      </c>
      <c r="H25" s="25">
        <v>12</v>
      </c>
      <c r="I25" s="26">
        <v>27</v>
      </c>
      <c r="J25" s="25">
        <v>32</v>
      </c>
      <c r="K25" s="26">
        <v>33</v>
      </c>
      <c r="L25" s="23">
        <v>0</v>
      </c>
      <c r="M25" s="25">
        <v>8</v>
      </c>
      <c r="N25" s="26">
        <v>8</v>
      </c>
    </row>
    <row r="26" spans="1:14" ht="15" customHeight="1" x14ac:dyDescent="0.15">
      <c r="A26" s="43" t="s">
        <v>40</v>
      </c>
      <c r="B26" s="23">
        <v>6080</v>
      </c>
      <c r="C26" s="24">
        <v>14503</v>
      </c>
      <c r="D26" s="25">
        <v>7068</v>
      </c>
      <c r="E26" s="26">
        <v>7435</v>
      </c>
      <c r="F26" s="24">
        <v>-7</v>
      </c>
      <c r="G26" s="27">
        <v>-4</v>
      </c>
      <c r="H26" s="25">
        <v>30</v>
      </c>
      <c r="I26" s="26">
        <v>32</v>
      </c>
      <c r="J26" s="25">
        <v>51</v>
      </c>
      <c r="K26" s="26">
        <v>53</v>
      </c>
      <c r="L26" s="23">
        <v>-3</v>
      </c>
      <c r="M26" s="25">
        <v>12</v>
      </c>
      <c r="N26" s="26">
        <v>15</v>
      </c>
    </row>
    <row r="27" spans="1:14" ht="15" customHeight="1" x14ac:dyDescent="0.15">
      <c r="A27" s="44" t="s">
        <v>30</v>
      </c>
      <c r="B27" s="28">
        <v>5970</v>
      </c>
      <c r="C27" s="29">
        <v>14214</v>
      </c>
      <c r="D27" s="30">
        <v>6891</v>
      </c>
      <c r="E27" s="31">
        <v>7323</v>
      </c>
      <c r="F27" s="29">
        <v>28</v>
      </c>
      <c r="G27" s="32">
        <v>31</v>
      </c>
      <c r="H27" s="30">
        <v>37</v>
      </c>
      <c r="I27" s="31">
        <v>15</v>
      </c>
      <c r="J27" s="30">
        <v>47</v>
      </c>
      <c r="K27" s="31">
        <v>38</v>
      </c>
      <c r="L27" s="28">
        <v>-3</v>
      </c>
      <c r="M27" s="30">
        <v>11</v>
      </c>
      <c r="N27" s="31">
        <v>14</v>
      </c>
    </row>
    <row r="28" spans="1:14" ht="15" customHeight="1" x14ac:dyDescent="0.15">
      <c r="A28" s="43" t="s">
        <v>41</v>
      </c>
      <c r="B28" s="23">
        <v>718</v>
      </c>
      <c r="C28" s="24">
        <v>2064</v>
      </c>
      <c r="D28" s="25">
        <v>1016</v>
      </c>
      <c r="E28" s="26">
        <v>1048</v>
      </c>
      <c r="F28" s="24">
        <v>-1</v>
      </c>
      <c r="G28" s="27">
        <v>-2</v>
      </c>
      <c r="H28" s="25">
        <v>4</v>
      </c>
      <c r="I28" s="26">
        <v>4</v>
      </c>
      <c r="J28" s="25">
        <v>1</v>
      </c>
      <c r="K28" s="26">
        <v>3</v>
      </c>
      <c r="L28" s="23">
        <v>1</v>
      </c>
      <c r="M28" s="25">
        <v>1</v>
      </c>
      <c r="N28" s="26">
        <v>0</v>
      </c>
    </row>
    <row r="29" spans="1:14" ht="15" customHeight="1" x14ac:dyDescent="0.15">
      <c r="A29" s="43" t="s">
        <v>42</v>
      </c>
      <c r="B29" s="23">
        <v>5252</v>
      </c>
      <c r="C29" s="24">
        <v>12150</v>
      </c>
      <c r="D29" s="25">
        <v>5875</v>
      </c>
      <c r="E29" s="26">
        <v>6275</v>
      </c>
      <c r="F29" s="24">
        <v>29</v>
      </c>
      <c r="G29" s="27">
        <v>33</v>
      </c>
      <c r="H29" s="25">
        <v>33</v>
      </c>
      <c r="I29" s="26">
        <v>11</v>
      </c>
      <c r="J29" s="25">
        <v>46</v>
      </c>
      <c r="K29" s="26">
        <v>35</v>
      </c>
      <c r="L29" s="23">
        <v>-4</v>
      </c>
      <c r="M29" s="25">
        <v>10</v>
      </c>
      <c r="N29" s="26">
        <v>14</v>
      </c>
    </row>
    <row r="30" spans="1:14" ht="15" customHeight="1" x14ac:dyDescent="0.15">
      <c r="A30" s="44" t="s">
        <v>16</v>
      </c>
      <c r="B30" s="28">
        <v>5176</v>
      </c>
      <c r="C30" s="29">
        <v>12047</v>
      </c>
      <c r="D30" s="30">
        <v>5832</v>
      </c>
      <c r="E30" s="31">
        <v>6215</v>
      </c>
      <c r="F30" s="29">
        <v>18</v>
      </c>
      <c r="G30" s="32">
        <v>18</v>
      </c>
      <c r="H30" s="30">
        <v>33</v>
      </c>
      <c r="I30" s="31">
        <v>21</v>
      </c>
      <c r="J30" s="30">
        <v>35</v>
      </c>
      <c r="K30" s="31">
        <v>29</v>
      </c>
      <c r="L30" s="28">
        <v>0</v>
      </c>
      <c r="M30" s="30">
        <v>9</v>
      </c>
      <c r="N30" s="31">
        <v>9</v>
      </c>
    </row>
    <row r="31" spans="1:14" ht="15" customHeight="1" x14ac:dyDescent="0.15">
      <c r="A31" s="44" t="s">
        <v>17</v>
      </c>
      <c r="B31" s="28">
        <v>2510</v>
      </c>
      <c r="C31" s="29">
        <v>7039</v>
      </c>
      <c r="D31" s="30">
        <v>3674</v>
      </c>
      <c r="E31" s="31">
        <v>3365</v>
      </c>
      <c r="F31" s="29">
        <v>11</v>
      </c>
      <c r="G31" s="32">
        <v>16</v>
      </c>
      <c r="H31" s="30">
        <v>55</v>
      </c>
      <c r="I31" s="31">
        <v>37</v>
      </c>
      <c r="J31" s="30">
        <v>19</v>
      </c>
      <c r="K31" s="31">
        <v>21</v>
      </c>
      <c r="L31" s="28">
        <v>-5</v>
      </c>
      <c r="M31" s="30">
        <v>2</v>
      </c>
      <c r="N31" s="31">
        <v>7</v>
      </c>
    </row>
    <row r="32" spans="1:14" ht="15" customHeight="1" x14ac:dyDescent="0.15">
      <c r="A32" s="43" t="s">
        <v>43</v>
      </c>
      <c r="B32" s="23">
        <v>1307</v>
      </c>
      <c r="C32" s="24">
        <v>3759</v>
      </c>
      <c r="D32" s="25">
        <v>2110</v>
      </c>
      <c r="E32" s="26">
        <v>1649</v>
      </c>
      <c r="F32" s="24">
        <v>24</v>
      </c>
      <c r="G32" s="27">
        <v>23</v>
      </c>
      <c r="H32" s="25">
        <v>52</v>
      </c>
      <c r="I32" s="26">
        <v>29</v>
      </c>
      <c r="J32" s="25">
        <v>10</v>
      </c>
      <c r="K32" s="26">
        <v>10</v>
      </c>
      <c r="L32" s="23">
        <v>1</v>
      </c>
      <c r="M32" s="25">
        <v>2</v>
      </c>
      <c r="N32" s="26">
        <v>1</v>
      </c>
    </row>
    <row r="33" spans="1:14" ht="15" customHeight="1" x14ac:dyDescent="0.15">
      <c r="A33" s="43" t="s">
        <v>44</v>
      </c>
      <c r="B33" s="23">
        <v>1203</v>
      </c>
      <c r="C33" s="24">
        <v>3280</v>
      </c>
      <c r="D33" s="25">
        <v>1564</v>
      </c>
      <c r="E33" s="26">
        <v>1716</v>
      </c>
      <c r="F33" s="24">
        <v>-13</v>
      </c>
      <c r="G33" s="27">
        <v>-7</v>
      </c>
      <c r="H33" s="25">
        <v>3</v>
      </c>
      <c r="I33" s="26">
        <v>8</v>
      </c>
      <c r="J33" s="25">
        <v>9</v>
      </c>
      <c r="K33" s="26">
        <v>11</v>
      </c>
      <c r="L33" s="23">
        <v>-6</v>
      </c>
      <c r="M33" s="25">
        <v>0</v>
      </c>
      <c r="N33" s="26">
        <v>6</v>
      </c>
    </row>
    <row r="34" spans="1:14" ht="15" customHeight="1" x14ac:dyDescent="0.15">
      <c r="A34" s="44" t="s">
        <v>65</v>
      </c>
      <c r="B34" s="28">
        <v>129</v>
      </c>
      <c r="C34" s="29">
        <v>333</v>
      </c>
      <c r="D34" s="30">
        <v>162</v>
      </c>
      <c r="E34" s="31">
        <v>171</v>
      </c>
      <c r="F34" s="29">
        <v>-4</v>
      </c>
      <c r="G34" s="32">
        <v>-3</v>
      </c>
      <c r="H34" s="30">
        <v>0</v>
      </c>
      <c r="I34" s="31">
        <v>3</v>
      </c>
      <c r="J34" s="30">
        <v>0</v>
      </c>
      <c r="K34" s="31">
        <v>0</v>
      </c>
      <c r="L34" s="28">
        <v>-1</v>
      </c>
      <c r="M34" s="30">
        <v>0</v>
      </c>
      <c r="N34" s="31">
        <v>1</v>
      </c>
    </row>
    <row r="35" spans="1:14" ht="15" customHeight="1" x14ac:dyDescent="0.15">
      <c r="A35" s="44" t="s">
        <v>18</v>
      </c>
      <c r="B35" s="28">
        <v>398</v>
      </c>
      <c r="C35" s="29">
        <v>1084</v>
      </c>
      <c r="D35" s="30">
        <v>539</v>
      </c>
      <c r="E35" s="31">
        <v>545</v>
      </c>
      <c r="F35" s="29">
        <v>-3</v>
      </c>
      <c r="G35" s="32">
        <v>-1</v>
      </c>
      <c r="H35" s="30">
        <v>0</v>
      </c>
      <c r="I35" s="31">
        <v>1</v>
      </c>
      <c r="J35" s="30">
        <v>0</v>
      </c>
      <c r="K35" s="31">
        <v>0</v>
      </c>
      <c r="L35" s="28">
        <v>-2</v>
      </c>
      <c r="M35" s="30">
        <v>1</v>
      </c>
      <c r="N35" s="31">
        <v>3</v>
      </c>
    </row>
    <row r="36" spans="1:14" ht="15" customHeight="1" x14ac:dyDescent="0.15">
      <c r="A36" s="44" t="s">
        <v>19</v>
      </c>
      <c r="B36" s="28">
        <v>8093</v>
      </c>
      <c r="C36" s="29">
        <v>20107</v>
      </c>
      <c r="D36" s="30">
        <v>9733</v>
      </c>
      <c r="E36" s="31">
        <v>10374</v>
      </c>
      <c r="F36" s="29">
        <v>-43</v>
      </c>
      <c r="G36" s="32">
        <v>-25</v>
      </c>
      <c r="H36" s="30">
        <v>22</v>
      </c>
      <c r="I36" s="31">
        <v>35</v>
      </c>
      <c r="J36" s="30">
        <v>50</v>
      </c>
      <c r="K36" s="31">
        <v>62</v>
      </c>
      <c r="L36" s="28">
        <v>-18</v>
      </c>
      <c r="M36" s="30">
        <v>9</v>
      </c>
      <c r="N36" s="31">
        <v>27</v>
      </c>
    </row>
    <row r="37" spans="1:14" ht="15" customHeight="1" x14ac:dyDescent="0.15">
      <c r="A37" s="43" t="s">
        <v>45</v>
      </c>
      <c r="B37" s="23">
        <v>2495</v>
      </c>
      <c r="C37" s="24">
        <v>5640</v>
      </c>
      <c r="D37" s="25">
        <v>2741</v>
      </c>
      <c r="E37" s="26">
        <v>2899</v>
      </c>
      <c r="F37" s="24">
        <v>-27</v>
      </c>
      <c r="G37" s="27">
        <v>-20</v>
      </c>
      <c r="H37" s="25">
        <v>5</v>
      </c>
      <c r="I37" s="26">
        <v>10</v>
      </c>
      <c r="J37" s="25">
        <v>12</v>
      </c>
      <c r="K37" s="26">
        <v>27</v>
      </c>
      <c r="L37" s="23">
        <v>-7</v>
      </c>
      <c r="M37" s="25">
        <v>2</v>
      </c>
      <c r="N37" s="26">
        <v>9</v>
      </c>
    </row>
    <row r="38" spans="1:14" ht="15" customHeight="1" x14ac:dyDescent="0.15">
      <c r="A38" s="43" t="s">
        <v>46</v>
      </c>
      <c r="B38" s="23">
        <v>3386</v>
      </c>
      <c r="C38" s="24">
        <v>8834</v>
      </c>
      <c r="D38" s="25">
        <v>4229</v>
      </c>
      <c r="E38" s="26">
        <v>4605</v>
      </c>
      <c r="F38" s="24">
        <v>0</v>
      </c>
      <c r="G38" s="27">
        <v>3</v>
      </c>
      <c r="H38" s="25">
        <v>9</v>
      </c>
      <c r="I38" s="26">
        <v>20</v>
      </c>
      <c r="J38" s="25">
        <v>31</v>
      </c>
      <c r="K38" s="26">
        <v>17</v>
      </c>
      <c r="L38" s="23">
        <v>-3</v>
      </c>
      <c r="M38" s="25">
        <v>4</v>
      </c>
      <c r="N38" s="26">
        <v>7</v>
      </c>
    </row>
    <row r="39" spans="1:14" ht="15" customHeight="1" x14ac:dyDescent="0.15">
      <c r="A39" s="43" t="s">
        <v>47</v>
      </c>
      <c r="B39" s="23">
        <v>344</v>
      </c>
      <c r="C39" s="24">
        <v>980</v>
      </c>
      <c r="D39" s="25">
        <v>481</v>
      </c>
      <c r="E39" s="26">
        <v>499</v>
      </c>
      <c r="F39" s="24">
        <v>0</v>
      </c>
      <c r="G39" s="27">
        <v>2</v>
      </c>
      <c r="H39" s="25">
        <v>3</v>
      </c>
      <c r="I39" s="26">
        <v>1</v>
      </c>
      <c r="J39" s="25">
        <v>1</v>
      </c>
      <c r="K39" s="26">
        <v>1</v>
      </c>
      <c r="L39" s="23">
        <v>-2</v>
      </c>
      <c r="M39" s="25">
        <v>0</v>
      </c>
      <c r="N39" s="26">
        <v>2</v>
      </c>
    </row>
    <row r="40" spans="1:14" ht="15" customHeight="1" x14ac:dyDescent="0.15">
      <c r="A40" s="43" t="s">
        <v>48</v>
      </c>
      <c r="B40" s="23">
        <v>1451</v>
      </c>
      <c r="C40" s="24">
        <v>3633</v>
      </c>
      <c r="D40" s="25">
        <v>1770</v>
      </c>
      <c r="E40" s="26">
        <v>1863</v>
      </c>
      <c r="F40" s="24">
        <v>-15</v>
      </c>
      <c r="G40" s="27">
        <v>-12</v>
      </c>
      <c r="H40" s="25">
        <v>2</v>
      </c>
      <c r="I40" s="26">
        <v>4</v>
      </c>
      <c r="J40" s="25">
        <v>6</v>
      </c>
      <c r="K40" s="26">
        <v>16</v>
      </c>
      <c r="L40" s="23">
        <v>-3</v>
      </c>
      <c r="M40" s="25">
        <v>3</v>
      </c>
      <c r="N40" s="26">
        <v>6</v>
      </c>
    </row>
    <row r="41" spans="1:14" ht="15" customHeight="1" x14ac:dyDescent="0.15">
      <c r="A41" s="43" t="s">
        <v>49</v>
      </c>
      <c r="B41" s="23">
        <v>255</v>
      </c>
      <c r="C41" s="24">
        <v>667</v>
      </c>
      <c r="D41" s="25">
        <v>328</v>
      </c>
      <c r="E41" s="26">
        <v>339</v>
      </c>
      <c r="F41" s="24">
        <v>0</v>
      </c>
      <c r="G41" s="27">
        <v>2</v>
      </c>
      <c r="H41" s="25">
        <v>3</v>
      </c>
      <c r="I41" s="26">
        <v>0</v>
      </c>
      <c r="J41" s="25">
        <v>0</v>
      </c>
      <c r="K41" s="26">
        <v>1</v>
      </c>
      <c r="L41" s="23">
        <v>-2</v>
      </c>
      <c r="M41" s="25">
        <v>0</v>
      </c>
      <c r="N41" s="26">
        <v>2</v>
      </c>
    </row>
    <row r="42" spans="1:14" ht="15" customHeight="1" x14ac:dyDescent="0.15">
      <c r="A42" s="43" t="s">
        <v>50</v>
      </c>
      <c r="B42" s="23">
        <v>159</v>
      </c>
      <c r="C42" s="24">
        <v>346</v>
      </c>
      <c r="D42" s="25">
        <v>181</v>
      </c>
      <c r="E42" s="26">
        <v>165</v>
      </c>
      <c r="F42" s="24">
        <v>0</v>
      </c>
      <c r="G42" s="27">
        <v>0</v>
      </c>
      <c r="H42" s="25">
        <v>0</v>
      </c>
      <c r="I42" s="26">
        <v>0</v>
      </c>
      <c r="J42" s="25">
        <v>0</v>
      </c>
      <c r="K42" s="26">
        <v>0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51</v>
      </c>
      <c r="B43" s="23">
        <v>3</v>
      </c>
      <c r="C43" s="24">
        <v>7</v>
      </c>
      <c r="D43" s="25">
        <v>3</v>
      </c>
      <c r="E43" s="26">
        <v>4</v>
      </c>
      <c r="F43" s="24">
        <v>-1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-1</v>
      </c>
      <c r="M43" s="25">
        <v>0</v>
      </c>
      <c r="N43" s="26">
        <v>1</v>
      </c>
    </row>
    <row r="44" spans="1:14" ht="15" customHeight="1" x14ac:dyDescent="0.15">
      <c r="A44" s="44" t="s">
        <v>20</v>
      </c>
      <c r="B44" s="28">
        <v>9855</v>
      </c>
      <c r="C44" s="29">
        <v>24373</v>
      </c>
      <c r="D44" s="30">
        <v>12023</v>
      </c>
      <c r="E44" s="31">
        <v>12350</v>
      </c>
      <c r="F44" s="29">
        <v>-12</v>
      </c>
      <c r="G44" s="32">
        <v>7</v>
      </c>
      <c r="H44" s="30">
        <v>41</v>
      </c>
      <c r="I44" s="31">
        <v>31</v>
      </c>
      <c r="J44" s="30">
        <v>66</v>
      </c>
      <c r="K44" s="31">
        <v>69</v>
      </c>
      <c r="L44" s="28">
        <v>-19</v>
      </c>
      <c r="M44" s="30">
        <v>11</v>
      </c>
      <c r="N44" s="31">
        <v>30</v>
      </c>
    </row>
    <row r="45" spans="1:14" ht="15" customHeight="1" x14ac:dyDescent="0.15">
      <c r="A45" s="43" t="s">
        <v>52</v>
      </c>
      <c r="B45" s="23">
        <v>6439</v>
      </c>
      <c r="C45" s="24">
        <v>14818</v>
      </c>
      <c r="D45" s="25">
        <v>7337</v>
      </c>
      <c r="E45" s="26">
        <v>7481</v>
      </c>
      <c r="F45" s="24">
        <v>5</v>
      </c>
      <c r="G45" s="27">
        <v>17</v>
      </c>
      <c r="H45" s="25">
        <v>32</v>
      </c>
      <c r="I45" s="26">
        <v>19</v>
      </c>
      <c r="J45" s="25">
        <v>48</v>
      </c>
      <c r="K45" s="26">
        <v>44</v>
      </c>
      <c r="L45" s="23">
        <v>-12</v>
      </c>
      <c r="M45" s="25">
        <v>8</v>
      </c>
      <c r="N45" s="26">
        <v>20</v>
      </c>
    </row>
    <row r="46" spans="1:14" ht="15" customHeight="1" x14ac:dyDescent="0.15">
      <c r="A46" s="43" t="s">
        <v>53</v>
      </c>
      <c r="B46" s="23">
        <v>2617</v>
      </c>
      <c r="C46" s="24">
        <v>7217</v>
      </c>
      <c r="D46" s="25">
        <v>3548</v>
      </c>
      <c r="E46" s="26">
        <v>3669</v>
      </c>
      <c r="F46" s="24">
        <v>-9</v>
      </c>
      <c r="G46" s="27">
        <v>-6</v>
      </c>
      <c r="H46" s="25">
        <v>7</v>
      </c>
      <c r="I46" s="26">
        <v>9</v>
      </c>
      <c r="J46" s="25">
        <v>13</v>
      </c>
      <c r="K46" s="26">
        <v>17</v>
      </c>
      <c r="L46" s="23">
        <v>-3</v>
      </c>
      <c r="M46" s="25">
        <v>3</v>
      </c>
      <c r="N46" s="26">
        <v>6</v>
      </c>
    </row>
    <row r="47" spans="1:14" ht="15" customHeight="1" x14ac:dyDescent="0.15">
      <c r="A47" s="43" t="s">
        <v>54</v>
      </c>
      <c r="B47" s="23">
        <v>799</v>
      </c>
      <c r="C47" s="24">
        <v>2338</v>
      </c>
      <c r="D47" s="25">
        <v>1138</v>
      </c>
      <c r="E47" s="26">
        <v>1200</v>
      </c>
      <c r="F47" s="24">
        <v>-8</v>
      </c>
      <c r="G47" s="27">
        <v>-4</v>
      </c>
      <c r="H47" s="25">
        <v>2</v>
      </c>
      <c r="I47" s="26">
        <v>3</v>
      </c>
      <c r="J47" s="25">
        <v>5</v>
      </c>
      <c r="K47" s="26">
        <v>8</v>
      </c>
      <c r="L47" s="23">
        <v>-4</v>
      </c>
      <c r="M47" s="25">
        <v>0</v>
      </c>
      <c r="N47" s="26">
        <v>4</v>
      </c>
    </row>
    <row r="48" spans="1:14" ht="15" customHeight="1" x14ac:dyDescent="0.15">
      <c r="A48" s="44" t="s">
        <v>21</v>
      </c>
      <c r="B48" s="28">
        <v>6565</v>
      </c>
      <c r="C48" s="29">
        <v>14871</v>
      </c>
      <c r="D48" s="30">
        <v>7564</v>
      </c>
      <c r="E48" s="31">
        <v>7307</v>
      </c>
      <c r="F48" s="29">
        <v>-24</v>
      </c>
      <c r="G48" s="32">
        <v>-10</v>
      </c>
      <c r="H48" s="30">
        <v>11</v>
      </c>
      <c r="I48" s="31">
        <v>23</v>
      </c>
      <c r="J48" s="30">
        <v>23</v>
      </c>
      <c r="K48" s="31">
        <v>21</v>
      </c>
      <c r="L48" s="28">
        <v>-14</v>
      </c>
      <c r="M48" s="30">
        <v>5</v>
      </c>
      <c r="N48" s="31">
        <v>19</v>
      </c>
    </row>
    <row r="49" spans="1:14" ht="15" customHeight="1" x14ac:dyDescent="0.15">
      <c r="A49" s="43" t="s">
        <v>55</v>
      </c>
      <c r="B49" s="23">
        <v>2959</v>
      </c>
      <c r="C49" s="24">
        <v>7720</v>
      </c>
      <c r="D49" s="25">
        <v>3794</v>
      </c>
      <c r="E49" s="26">
        <v>3926</v>
      </c>
      <c r="F49" s="24">
        <v>-12</v>
      </c>
      <c r="G49" s="27">
        <v>-8</v>
      </c>
      <c r="H49" s="25">
        <v>7</v>
      </c>
      <c r="I49" s="26">
        <v>15</v>
      </c>
      <c r="J49" s="25">
        <v>16</v>
      </c>
      <c r="K49" s="26">
        <v>16</v>
      </c>
      <c r="L49" s="23">
        <v>-4</v>
      </c>
      <c r="M49" s="25">
        <v>2</v>
      </c>
      <c r="N49" s="26">
        <v>6</v>
      </c>
    </row>
    <row r="50" spans="1:14" ht="15" customHeight="1" x14ac:dyDescent="0.15">
      <c r="A50" s="43" t="s">
        <v>56</v>
      </c>
      <c r="B50" s="23">
        <v>2533</v>
      </c>
      <c r="C50" s="24">
        <v>4075</v>
      </c>
      <c r="D50" s="25">
        <v>2244</v>
      </c>
      <c r="E50" s="26">
        <v>1831</v>
      </c>
      <c r="F50" s="24">
        <v>-7</v>
      </c>
      <c r="G50" s="27">
        <v>-1</v>
      </c>
      <c r="H50" s="25">
        <v>4</v>
      </c>
      <c r="I50" s="26">
        <v>5</v>
      </c>
      <c r="J50" s="25">
        <v>4</v>
      </c>
      <c r="K50" s="26">
        <v>4</v>
      </c>
      <c r="L50" s="23">
        <v>-6</v>
      </c>
      <c r="M50" s="25">
        <v>1</v>
      </c>
      <c r="N50" s="26">
        <v>7</v>
      </c>
    </row>
    <row r="51" spans="1:14" ht="15" customHeight="1" x14ac:dyDescent="0.15">
      <c r="A51" s="43" t="s">
        <v>57</v>
      </c>
      <c r="B51" s="23">
        <v>308</v>
      </c>
      <c r="C51" s="24">
        <v>919</v>
      </c>
      <c r="D51" s="25">
        <v>444</v>
      </c>
      <c r="E51" s="26">
        <v>475</v>
      </c>
      <c r="F51" s="24">
        <v>0</v>
      </c>
      <c r="G51" s="27">
        <v>0</v>
      </c>
      <c r="H51" s="25">
        <v>0</v>
      </c>
      <c r="I51" s="26">
        <v>0</v>
      </c>
      <c r="J51" s="25">
        <v>0</v>
      </c>
      <c r="K51" s="26">
        <v>0</v>
      </c>
      <c r="L51" s="23">
        <v>0</v>
      </c>
      <c r="M51" s="25">
        <v>2</v>
      </c>
      <c r="N51" s="26">
        <v>2</v>
      </c>
    </row>
    <row r="52" spans="1:14" ht="15" customHeight="1" x14ac:dyDescent="0.15">
      <c r="A52" s="43" t="s">
        <v>58</v>
      </c>
      <c r="B52" s="23">
        <v>765</v>
      </c>
      <c r="C52" s="24">
        <v>2157</v>
      </c>
      <c r="D52" s="25">
        <v>1082</v>
      </c>
      <c r="E52" s="26">
        <v>1075</v>
      </c>
      <c r="F52" s="24">
        <v>-5</v>
      </c>
      <c r="G52" s="27">
        <v>-1</v>
      </c>
      <c r="H52" s="25">
        <v>0</v>
      </c>
      <c r="I52" s="26">
        <v>3</v>
      </c>
      <c r="J52" s="25">
        <v>3</v>
      </c>
      <c r="K52" s="26">
        <v>1</v>
      </c>
      <c r="L52" s="23">
        <v>-4</v>
      </c>
      <c r="M52" s="25">
        <v>0</v>
      </c>
      <c r="N52" s="26">
        <v>4</v>
      </c>
    </row>
    <row r="53" spans="1:14" ht="15" customHeight="1" x14ac:dyDescent="0.15">
      <c r="A53" s="44" t="s">
        <v>22</v>
      </c>
      <c r="B53" s="28">
        <v>9775</v>
      </c>
      <c r="C53" s="29">
        <v>23915</v>
      </c>
      <c r="D53" s="30">
        <v>11523</v>
      </c>
      <c r="E53" s="31">
        <v>12392</v>
      </c>
      <c r="F53" s="29">
        <v>11</v>
      </c>
      <c r="G53" s="32">
        <v>18</v>
      </c>
      <c r="H53" s="30">
        <v>31</v>
      </c>
      <c r="I53" s="31">
        <v>29</v>
      </c>
      <c r="J53" s="30">
        <v>86</v>
      </c>
      <c r="K53" s="31">
        <v>70</v>
      </c>
      <c r="L53" s="28">
        <v>-7</v>
      </c>
      <c r="M53" s="30">
        <v>12</v>
      </c>
      <c r="N53" s="31">
        <v>19</v>
      </c>
    </row>
    <row r="54" spans="1:14" ht="15" customHeight="1" x14ac:dyDescent="0.15">
      <c r="A54" s="43" t="s">
        <v>59</v>
      </c>
      <c r="B54" s="23">
        <v>6630</v>
      </c>
      <c r="C54" s="24">
        <v>15268</v>
      </c>
      <c r="D54" s="25">
        <v>7354</v>
      </c>
      <c r="E54" s="26">
        <v>7914</v>
      </c>
      <c r="F54" s="24">
        <v>-7</v>
      </c>
      <c r="G54" s="27">
        <v>-5</v>
      </c>
      <c r="H54" s="25">
        <v>22</v>
      </c>
      <c r="I54" s="26">
        <v>21</v>
      </c>
      <c r="J54" s="25">
        <v>48</v>
      </c>
      <c r="K54" s="26">
        <v>54</v>
      </c>
      <c r="L54" s="23">
        <v>-2</v>
      </c>
      <c r="M54" s="25">
        <v>7</v>
      </c>
      <c r="N54" s="26">
        <v>9</v>
      </c>
    </row>
    <row r="55" spans="1:14" ht="15" customHeight="1" x14ac:dyDescent="0.15">
      <c r="A55" s="43" t="s">
        <v>60</v>
      </c>
      <c r="B55" s="23">
        <v>1961</v>
      </c>
      <c r="C55" s="24">
        <v>5223</v>
      </c>
      <c r="D55" s="25">
        <v>2546</v>
      </c>
      <c r="E55" s="26">
        <v>2677</v>
      </c>
      <c r="F55" s="24">
        <v>7</v>
      </c>
      <c r="G55" s="27">
        <v>8</v>
      </c>
      <c r="H55" s="25">
        <v>3</v>
      </c>
      <c r="I55" s="26">
        <v>4</v>
      </c>
      <c r="J55" s="25">
        <v>24</v>
      </c>
      <c r="K55" s="26">
        <v>15</v>
      </c>
      <c r="L55" s="23">
        <v>-1</v>
      </c>
      <c r="M55" s="25">
        <v>5</v>
      </c>
      <c r="N55" s="26">
        <v>6</v>
      </c>
    </row>
    <row r="56" spans="1:14" ht="15" customHeight="1" x14ac:dyDescent="0.15">
      <c r="A56" s="43" t="s">
        <v>61</v>
      </c>
      <c r="B56" s="23">
        <v>612</v>
      </c>
      <c r="C56" s="24">
        <v>1780</v>
      </c>
      <c r="D56" s="25">
        <v>836</v>
      </c>
      <c r="E56" s="26">
        <v>944</v>
      </c>
      <c r="F56" s="24">
        <v>7</v>
      </c>
      <c r="G56" s="27">
        <v>11</v>
      </c>
      <c r="H56" s="25">
        <v>4</v>
      </c>
      <c r="I56" s="26">
        <v>2</v>
      </c>
      <c r="J56" s="25">
        <v>9</v>
      </c>
      <c r="K56" s="26">
        <v>0</v>
      </c>
      <c r="L56" s="23">
        <v>-4</v>
      </c>
      <c r="M56" s="25">
        <v>0</v>
      </c>
      <c r="N56" s="26">
        <v>4</v>
      </c>
    </row>
    <row r="57" spans="1:14" ht="15" customHeight="1" x14ac:dyDescent="0.15">
      <c r="A57" s="43" t="s">
        <v>62</v>
      </c>
      <c r="B57" s="23">
        <v>572</v>
      </c>
      <c r="C57" s="24">
        <v>1644</v>
      </c>
      <c r="D57" s="25">
        <v>787</v>
      </c>
      <c r="E57" s="26">
        <v>857</v>
      </c>
      <c r="F57" s="24">
        <v>4</v>
      </c>
      <c r="G57" s="27">
        <v>4</v>
      </c>
      <c r="H57" s="25">
        <v>2</v>
      </c>
      <c r="I57" s="26">
        <v>2</v>
      </c>
      <c r="J57" s="25">
        <v>5</v>
      </c>
      <c r="K57" s="26">
        <v>1</v>
      </c>
      <c r="L57" s="23">
        <v>0</v>
      </c>
      <c r="M57" s="25">
        <v>0</v>
      </c>
      <c r="N57" s="26">
        <v>0</v>
      </c>
    </row>
    <row r="58" spans="1:14" ht="15" customHeight="1" x14ac:dyDescent="0.15">
      <c r="A58" s="45" t="s">
        <v>63</v>
      </c>
      <c r="B58" s="33">
        <v>1801</v>
      </c>
      <c r="C58" s="34">
        <v>5099</v>
      </c>
      <c r="D58" s="35">
        <v>2498</v>
      </c>
      <c r="E58" s="36">
        <v>2601</v>
      </c>
      <c r="F58" s="34">
        <v>-19</v>
      </c>
      <c r="G58" s="37">
        <v>-12</v>
      </c>
      <c r="H58" s="35">
        <v>2</v>
      </c>
      <c r="I58" s="36">
        <v>6</v>
      </c>
      <c r="J58" s="35">
        <v>9</v>
      </c>
      <c r="K58" s="36">
        <v>17</v>
      </c>
      <c r="L58" s="33">
        <v>-7</v>
      </c>
      <c r="M58" s="35">
        <v>1</v>
      </c>
      <c r="N58" s="36">
        <v>8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seichou01</dc:creator>
  <cp:lastModifiedBy>seichou01</cp:lastModifiedBy>
  <cp:lastPrinted>2020-09-11T07:10:39Z</cp:lastPrinted>
  <dcterms:created xsi:type="dcterms:W3CDTF">1997-01-08T22:48:59Z</dcterms:created>
  <dcterms:modified xsi:type="dcterms:W3CDTF">2022-08-04T00:53:57Z</dcterms:modified>
</cp:coreProperties>
</file>