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225" windowWidth="14805" windowHeight="7905" activeTab="1"/>
  </bookViews>
  <sheets>
    <sheet name="８号様式" sheetId="3" r:id="rId1"/>
    <sheet name="８号記入例" sheetId="4" r:id="rId2"/>
  </sheets>
  <calcPr calcId="152511"/>
</workbook>
</file>

<file path=xl/calcChain.xml><?xml version="1.0" encoding="utf-8"?>
<calcChain xmlns="http://schemas.openxmlformats.org/spreadsheetml/2006/main">
  <c r="C24" i="4" l="1"/>
  <c r="C44" i="4" l="1"/>
  <c r="B44" i="4"/>
  <c r="D38" i="4"/>
  <c r="D37" i="4"/>
  <c r="D36" i="4"/>
  <c r="D35" i="4"/>
  <c r="C29" i="4"/>
  <c r="B29" i="4"/>
  <c r="D26" i="4"/>
  <c r="D25" i="4"/>
  <c r="D24" i="4"/>
  <c r="D23" i="4"/>
  <c r="D44" i="4" l="1"/>
  <c r="D29" i="4"/>
</calcChain>
</file>

<file path=xl/sharedStrings.xml><?xml version="1.0" encoding="utf-8"?>
<sst xmlns="http://schemas.openxmlformats.org/spreadsheetml/2006/main" count="62" uniqueCount="34">
  <si>
    <t>記</t>
    <rPh sb="0" eb="1">
      <t>キ</t>
    </rPh>
    <phoneticPr fontId="2"/>
  </si>
  <si>
    <t>【８ 号 様 式 】</t>
    <rPh sb="3" eb="4">
      <t>ゴウ</t>
    </rPh>
    <rPh sb="5" eb="6">
      <t>サマ</t>
    </rPh>
    <rPh sb="7" eb="8">
      <t>シキ</t>
    </rPh>
    <phoneticPr fontId="2"/>
  </si>
  <si>
    <t>　　福島市交通対策協議会長　　様</t>
    <rPh sb="2" eb="5">
      <t>フクシマシ</t>
    </rPh>
    <rPh sb="5" eb="7">
      <t>コウツウ</t>
    </rPh>
    <rPh sb="7" eb="9">
      <t>タイサク</t>
    </rPh>
    <rPh sb="9" eb="12">
      <t>キョウギカイ</t>
    </rPh>
    <rPh sb="12" eb="13">
      <t>チョウ</t>
    </rPh>
    <rPh sb="15" eb="16">
      <t>サマ</t>
    </rPh>
    <phoneticPr fontId="2"/>
  </si>
  <si>
    <t>　　　福島市交通対策協議会　　　　　　　支部長　　　㊞</t>
    <rPh sb="3" eb="6">
      <t>フクシマシ</t>
    </rPh>
    <rPh sb="6" eb="8">
      <t>コウツウ</t>
    </rPh>
    <rPh sb="8" eb="10">
      <t>タイサク</t>
    </rPh>
    <rPh sb="10" eb="13">
      <t>キョウギカイ</t>
    </rPh>
    <rPh sb="20" eb="23">
      <t>シブチョウ</t>
    </rPh>
    <phoneticPr fontId="2"/>
  </si>
  <si>
    <t>福島市幼児交通安全教育奨励金交付要綱第６条に基づいて、収支決算を下記により</t>
    <rPh sb="0" eb="3">
      <t>フクシマシ</t>
    </rPh>
    <rPh sb="3" eb="5">
      <t>ヨウジ</t>
    </rPh>
    <rPh sb="5" eb="7">
      <t>コウツウ</t>
    </rPh>
    <rPh sb="7" eb="9">
      <t>アンゼン</t>
    </rPh>
    <rPh sb="9" eb="11">
      <t>キョウイク</t>
    </rPh>
    <rPh sb="11" eb="14">
      <t>ショウレイキン</t>
    </rPh>
    <rPh sb="14" eb="16">
      <t>コウフ</t>
    </rPh>
    <rPh sb="16" eb="18">
      <t>ヨウコウ</t>
    </rPh>
    <rPh sb="18" eb="19">
      <t>ダイ</t>
    </rPh>
    <rPh sb="20" eb="21">
      <t>ジョウ</t>
    </rPh>
    <rPh sb="22" eb="23">
      <t>モト</t>
    </rPh>
    <rPh sb="27" eb="29">
      <t>シュウシ</t>
    </rPh>
    <rPh sb="29" eb="31">
      <t>ケッサン</t>
    </rPh>
    <rPh sb="32" eb="34">
      <t>カキ</t>
    </rPh>
    <phoneticPr fontId="2"/>
  </si>
  <si>
    <t>報告いたします。</t>
    <rPh sb="0" eb="2">
      <t>ホウコク</t>
    </rPh>
    <phoneticPr fontId="2"/>
  </si>
  <si>
    <t>クラブ名　　　　　　　　　リーダー氏名　　　　　　　　　　　　㊞　</t>
    <rPh sb="3" eb="4">
      <t>メイ</t>
    </rPh>
    <rPh sb="17" eb="19">
      <t>シメイ</t>
    </rPh>
    <phoneticPr fontId="2"/>
  </si>
  <si>
    <t>【 収入の部 】</t>
    <rPh sb="2" eb="4">
      <t>シュウニュウ</t>
    </rPh>
    <rPh sb="5" eb="6">
      <t>ブ</t>
    </rPh>
    <phoneticPr fontId="2"/>
  </si>
  <si>
    <t>（単位 ： 円）</t>
    <rPh sb="1" eb="3">
      <t>タンイ</t>
    </rPh>
    <rPh sb="6" eb="7">
      <t>エン</t>
    </rPh>
    <phoneticPr fontId="2"/>
  </si>
  <si>
    <t>科　　目</t>
    <rPh sb="0" eb="1">
      <t>カ</t>
    </rPh>
    <rPh sb="3" eb="4">
      <t>メ</t>
    </rPh>
    <phoneticPr fontId="2"/>
  </si>
  <si>
    <t>予 算 額</t>
    <rPh sb="0" eb="1">
      <t>ヨ</t>
    </rPh>
    <rPh sb="2" eb="3">
      <t>ザン</t>
    </rPh>
    <rPh sb="4" eb="5">
      <t>ガク</t>
    </rPh>
    <phoneticPr fontId="2"/>
  </si>
  <si>
    <t>決 算 額</t>
    <rPh sb="0" eb="1">
      <t>ケツ</t>
    </rPh>
    <rPh sb="2" eb="3">
      <t>ザン</t>
    </rPh>
    <rPh sb="4" eb="5">
      <t>ガク</t>
    </rPh>
    <phoneticPr fontId="2"/>
  </si>
  <si>
    <t>増 △ 減</t>
    <rPh sb="0" eb="1">
      <t>ゾウ</t>
    </rPh>
    <rPh sb="4" eb="5">
      <t>ゲン</t>
    </rPh>
    <phoneticPr fontId="2"/>
  </si>
  <si>
    <t>説　　明</t>
    <rPh sb="0" eb="1">
      <t>セツ</t>
    </rPh>
    <rPh sb="3" eb="4">
      <t>メイ</t>
    </rPh>
    <phoneticPr fontId="2"/>
  </si>
  <si>
    <t>計</t>
    <rPh sb="0" eb="1">
      <t>ケイ</t>
    </rPh>
    <phoneticPr fontId="2"/>
  </si>
  <si>
    <t>【 支出の部 】</t>
    <rPh sb="2" eb="4">
      <t>シシュツ</t>
    </rPh>
    <rPh sb="5" eb="6">
      <t>ブ</t>
    </rPh>
    <phoneticPr fontId="2"/>
  </si>
  <si>
    <t>クラブ名　ももりん　クラブ　　リーダー氏名　○○○○　　㊞　</t>
    <rPh sb="3" eb="4">
      <t>メイ</t>
    </rPh>
    <rPh sb="19" eb="21">
      <t>シメイ</t>
    </rPh>
    <phoneticPr fontId="2"/>
  </si>
  <si>
    <t>奨励金</t>
    <rPh sb="0" eb="3">
      <t>ショウレイキン</t>
    </rPh>
    <phoneticPr fontId="2"/>
  </si>
  <si>
    <t>福島市幼児交通安全教育奨励金</t>
    <rPh sb="0" eb="2">
      <t>フクシマ</t>
    </rPh>
    <rPh sb="2" eb="3">
      <t>シ</t>
    </rPh>
    <rPh sb="3" eb="5">
      <t>ヨウジ</t>
    </rPh>
    <rPh sb="5" eb="7">
      <t>コウツウ</t>
    </rPh>
    <rPh sb="7" eb="9">
      <t>アンゼン</t>
    </rPh>
    <rPh sb="9" eb="11">
      <t>キョウイク</t>
    </rPh>
    <rPh sb="11" eb="14">
      <t>ショウレイキン</t>
    </rPh>
    <phoneticPr fontId="2"/>
  </si>
  <si>
    <t>会費</t>
    <rPh sb="0" eb="2">
      <t>カイヒ</t>
    </rPh>
    <phoneticPr fontId="2"/>
  </si>
  <si>
    <t>繰越金</t>
    <rPh sb="0" eb="2">
      <t>クリコシ</t>
    </rPh>
    <rPh sb="2" eb="3">
      <t>キン</t>
    </rPh>
    <phoneticPr fontId="2"/>
  </si>
  <si>
    <t>前年度繰越金</t>
    <rPh sb="0" eb="3">
      <t>ゼンネンド</t>
    </rPh>
    <rPh sb="3" eb="5">
      <t>クリコシ</t>
    </rPh>
    <rPh sb="5" eb="6">
      <t>キン</t>
    </rPh>
    <phoneticPr fontId="2"/>
  </si>
  <si>
    <t>雑収入</t>
    <rPh sb="0" eb="3">
      <t>ザツシュウニュウ</t>
    </rPh>
    <phoneticPr fontId="2"/>
  </si>
  <si>
    <t>預金利子</t>
    <rPh sb="0" eb="2">
      <t>ヨキン</t>
    </rPh>
    <rPh sb="2" eb="4">
      <t>リシ</t>
    </rPh>
    <phoneticPr fontId="2"/>
  </si>
  <si>
    <t>会議費</t>
    <rPh sb="0" eb="3">
      <t>カイギヒ</t>
    </rPh>
    <phoneticPr fontId="2"/>
  </si>
  <si>
    <t>事務費</t>
    <rPh sb="0" eb="3">
      <t>ジムヒ</t>
    </rPh>
    <phoneticPr fontId="2"/>
  </si>
  <si>
    <t>事業費</t>
    <rPh sb="0" eb="3">
      <t>ジギョウヒ</t>
    </rPh>
    <phoneticPr fontId="2"/>
  </si>
  <si>
    <t>予備費</t>
    <rPh sb="0" eb="3">
      <t>ヨビヒ</t>
    </rPh>
    <phoneticPr fontId="2"/>
  </si>
  <si>
    <t>１人５００円　×　２０人</t>
    <rPh sb="1" eb="2">
      <t>ニン</t>
    </rPh>
    <rPh sb="5" eb="6">
      <t>エン</t>
    </rPh>
    <rPh sb="11" eb="12">
      <t>ニン</t>
    </rPh>
    <phoneticPr fontId="2"/>
  </si>
  <si>
    <t>　　　　　　　　　　　　福島市交通対策協議会　　　　支部長　㊞</t>
    <rPh sb="12" eb="15">
      <t>フクシマシ</t>
    </rPh>
    <rPh sb="15" eb="17">
      <t>コウツウ</t>
    </rPh>
    <rPh sb="17" eb="19">
      <t>タイサク</t>
    </rPh>
    <rPh sb="19" eb="22">
      <t>キョウギカイ</t>
    </rPh>
    <rPh sb="26" eb="29">
      <t>シブチョウ</t>
    </rPh>
    <phoneticPr fontId="2"/>
  </si>
  <si>
    <t xml:space="preserve">      年度 福島市幼児交通安全クラブ収支決算報告書</t>
    <rPh sb="6" eb="8">
      <t>ネンド</t>
    </rPh>
    <rPh sb="8" eb="10">
      <t>ヘイネンド</t>
    </rPh>
    <rPh sb="9" eb="12">
      <t>フクシマシ</t>
    </rPh>
    <rPh sb="12" eb="14">
      <t>ヨウジ</t>
    </rPh>
    <rPh sb="14" eb="16">
      <t>コウツウ</t>
    </rPh>
    <rPh sb="16" eb="18">
      <t>アンゼン</t>
    </rPh>
    <rPh sb="21" eb="23">
      <t>シュウシ</t>
    </rPh>
    <rPh sb="23" eb="25">
      <t>ケッサン</t>
    </rPh>
    <rPh sb="25" eb="27">
      <t>ホウコク</t>
    </rPh>
    <rPh sb="27" eb="28">
      <t>ショ</t>
    </rPh>
    <phoneticPr fontId="2"/>
  </si>
  <si>
    <t>　　　年　　　月　　　日</t>
    <rPh sb="3" eb="4">
      <t>ネン</t>
    </rPh>
    <rPh sb="7" eb="8">
      <t>ガツ</t>
    </rPh>
    <rPh sb="11" eb="12">
      <t>ヒ</t>
    </rPh>
    <phoneticPr fontId="2"/>
  </si>
  <si>
    <t xml:space="preserve">    年度 福島市幼児交通安全クラブ収支決算報告書</t>
    <rPh sb="4" eb="6">
      <t>ネンド</t>
    </rPh>
    <rPh sb="6" eb="8">
      <t>ヘイネンド</t>
    </rPh>
    <rPh sb="7" eb="10">
      <t>フクシマシ</t>
    </rPh>
    <rPh sb="10" eb="12">
      <t>ヨウジ</t>
    </rPh>
    <rPh sb="12" eb="14">
      <t>コウツウ</t>
    </rPh>
    <rPh sb="14" eb="16">
      <t>アンゼン</t>
    </rPh>
    <rPh sb="19" eb="21">
      <t>シュウシ</t>
    </rPh>
    <rPh sb="21" eb="23">
      <t>ケッサン</t>
    </rPh>
    <rPh sb="23" eb="25">
      <t>ホウコク</t>
    </rPh>
    <rPh sb="25" eb="26">
      <t>ショ</t>
    </rPh>
    <phoneticPr fontId="2"/>
  </si>
  <si>
    <t>年　１２月　２５日</t>
    <rPh sb="0" eb="1">
      <t>トシ</t>
    </rPh>
    <rPh sb="1" eb="2">
      <t>ヘイネン</t>
    </rPh>
    <rPh sb="4" eb="5">
      <t>ツキ</t>
    </rPh>
    <rPh sb="8" eb="9">
      <t>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</si>
</sst>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;&quot;△ &quot;#,##0"/>
  </numFmts>
  <fonts count="18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2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3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u/>
      <sz val="12"/>
      <name val="ＭＳ Ｐゴシック"/>
      <family val="3"/>
      <charset val="128"/>
      <scheme val="major"/>
    </font>
    <font>
      <u/>
      <sz val="11"/>
      <name val="ＭＳ Ｐゴシック"/>
      <family val="3"/>
      <charset val="128"/>
      <scheme val="major"/>
    </font>
    <font>
      <sz val="13"/>
      <name val="ＭＳ Ｐゴシック"/>
      <family val="3"/>
      <charset val="128"/>
      <scheme val="major"/>
    </font>
    <font>
      <sz val="14"/>
      <name val="ＭＳ Ｐゴシック"/>
      <family val="3"/>
      <charset val="128"/>
      <scheme val="major"/>
    </font>
    <font>
      <sz val="16"/>
      <name val="ＭＳ Ｐゴシック"/>
      <family val="3"/>
      <charset val="128"/>
      <scheme val="maj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38" fontId="3" fillId="0" borderId="0" applyFont="0" applyFill="0" applyBorder="0" applyAlignment="0" applyProtection="0">
      <alignment vertical="center"/>
    </xf>
  </cellStyleXfs>
  <cellXfs count="85">
    <xf numFmtId="0" fontId="0" fillId="0" borderId="0" xfId="0"/>
    <xf numFmtId="0" fontId="4" fillId="0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Border="1" applyAlignment="1">
      <alignment vertical="center"/>
    </xf>
    <xf numFmtId="0" fontId="6" fillId="0" borderId="0" xfId="0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10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7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11" fillId="0" borderId="0" xfId="0" applyFont="1" applyFill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1" fillId="0" borderId="0" xfId="0" applyFont="1" applyBorder="1" applyAlignment="1">
      <alignment vertical="center"/>
    </xf>
    <xf numFmtId="0" fontId="13" fillId="0" borderId="0" xfId="0" applyFont="1" applyBorder="1" applyAlignment="1">
      <alignment horizontal="right" vertical="center"/>
    </xf>
    <xf numFmtId="0" fontId="11" fillId="0" borderId="0" xfId="0" applyFont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1" fillId="0" borderId="0" xfId="0" applyFont="1" applyAlignment="1">
      <alignment horizontal="right" vertical="center"/>
    </xf>
    <xf numFmtId="0" fontId="11" fillId="0" borderId="2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3" fontId="11" fillId="0" borderId="4" xfId="0" applyNumberFormat="1" applyFont="1" applyBorder="1" applyAlignment="1">
      <alignment vertical="center"/>
    </xf>
    <xf numFmtId="3" fontId="11" fillId="0" borderId="3" xfId="0" applyNumberFormat="1" applyFont="1" applyBorder="1" applyAlignment="1">
      <alignment vertical="center"/>
    </xf>
    <xf numFmtId="0" fontId="12" fillId="0" borderId="3" xfId="0" applyFont="1" applyBorder="1" applyAlignment="1">
      <alignment vertical="center"/>
    </xf>
    <xf numFmtId="0" fontId="11" fillId="0" borderId="5" xfId="0" applyFont="1" applyBorder="1" applyAlignment="1">
      <alignment horizontal="center" vertical="center"/>
    </xf>
    <xf numFmtId="3" fontId="11" fillId="0" borderId="6" xfId="0" applyNumberFormat="1" applyFont="1" applyBorder="1" applyAlignment="1">
      <alignment vertical="center"/>
    </xf>
    <xf numFmtId="3" fontId="11" fillId="0" borderId="15" xfId="0" applyNumberFormat="1" applyFont="1" applyBorder="1" applyAlignment="1">
      <alignment vertical="center"/>
    </xf>
    <xf numFmtId="0" fontId="12" fillId="0" borderId="5" xfId="0" applyFont="1" applyBorder="1" applyAlignment="1">
      <alignment vertical="center"/>
    </xf>
    <xf numFmtId="38" fontId="11" fillId="0" borderId="6" xfId="1" applyFont="1" applyBorder="1" applyAlignment="1">
      <alignment vertical="center"/>
    </xf>
    <xf numFmtId="3" fontId="11" fillId="0" borderId="16" xfId="0" applyNumberFormat="1" applyFont="1" applyBorder="1" applyAlignment="1">
      <alignment vertical="center"/>
    </xf>
    <xf numFmtId="0" fontId="11" fillId="0" borderId="6" xfId="0" applyFont="1" applyBorder="1" applyAlignment="1">
      <alignment vertical="center"/>
    </xf>
    <xf numFmtId="176" fontId="11" fillId="0" borderId="5" xfId="0" applyNumberFormat="1" applyFont="1" applyBorder="1" applyAlignment="1">
      <alignment vertical="center"/>
    </xf>
    <xf numFmtId="0" fontId="11" fillId="0" borderId="5" xfId="0" applyFont="1" applyBorder="1" applyAlignment="1">
      <alignment vertical="center"/>
    </xf>
    <xf numFmtId="0" fontId="11" fillId="0" borderId="8" xfId="0" applyFont="1" applyBorder="1" applyAlignment="1">
      <alignment vertical="center"/>
    </xf>
    <xf numFmtId="0" fontId="11" fillId="0" borderId="9" xfId="0" applyFont="1" applyBorder="1" applyAlignment="1">
      <alignment vertical="center"/>
    </xf>
    <xf numFmtId="0" fontId="11" fillId="0" borderId="10" xfId="0" applyFont="1" applyBorder="1" applyAlignment="1">
      <alignment horizontal="center" vertical="center"/>
    </xf>
    <xf numFmtId="3" fontId="11" fillId="0" borderId="7" xfId="0" applyNumberFormat="1" applyFont="1" applyBorder="1" applyAlignment="1">
      <alignment horizontal="right" vertical="center"/>
    </xf>
    <xf numFmtId="0" fontId="11" fillId="0" borderId="10" xfId="0" applyFont="1" applyBorder="1" applyAlignment="1">
      <alignment vertical="center"/>
    </xf>
    <xf numFmtId="3" fontId="11" fillId="0" borderId="11" xfId="0" applyNumberFormat="1" applyFont="1" applyBorder="1" applyAlignment="1">
      <alignment vertical="center"/>
    </xf>
    <xf numFmtId="38" fontId="11" fillId="0" borderId="3" xfId="1" applyFont="1" applyBorder="1" applyAlignment="1">
      <alignment vertical="center"/>
    </xf>
    <xf numFmtId="176" fontId="11" fillId="0" borderId="3" xfId="0" applyNumberFormat="1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3" fontId="11" fillId="0" borderId="12" xfId="0" applyNumberFormat="1" applyFont="1" applyBorder="1" applyAlignment="1">
      <alignment vertical="center"/>
    </xf>
    <xf numFmtId="38" fontId="11" fillId="0" borderId="5" xfId="1" applyFont="1" applyBorder="1" applyAlignment="1">
      <alignment vertical="center"/>
    </xf>
    <xf numFmtId="176" fontId="11" fillId="0" borderId="17" xfId="0" applyNumberFormat="1" applyFont="1" applyBorder="1" applyAlignment="1">
      <alignment vertical="center"/>
    </xf>
    <xf numFmtId="176" fontId="11" fillId="0" borderId="16" xfId="0" applyNumberFormat="1" applyFont="1" applyBorder="1" applyAlignment="1">
      <alignment vertical="center"/>
    </xf>
    <xf numFmtId="0" fontId="11" fillId="0" borderId="12" xfId="0" applyFont="1" applyBorder="1" applyAlignment="1">
      <alignment vertical="center"/>
    </xf>
    <xf numFmtId="38" fontId="11" fillId="0" borderId="8" xfId="1" applyFont="1" applyBorder="1" applyAlignment="1">
      <alignment vertical="center"/>
    </xf>
    <xf numFmtId="0" fontId="11" fillId="0" borderId="13" xfId="0" applyFont="1" applyBorder="1" applyAlignment="1">
      <alignment vertical="center"/>
    </xf>
    <xf numFmtId="3" fontId="11" fillId="0" borderId="10" xfId="0" applyNumberFormat="1" applyFont="1" applyBorder="1" applyAlignment="1">
      <alignment horizontal="right" vertical="center"/>
    </xf>
    <xf numFmtId="176" fontId="11" fillId="0" borderId="10" xfId="0" applyNumberFormat="1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left" vertical="center"/>
    </xf>
    <xf numFmtId="0" fontId="4" fillId="0" borderId="0" xfId="0" applyFont="1" applyBorder="1" applyAlignment="1">
      <alignment horizontal="right" vertical="center"/>
    </xf>
    <xf numFmtId="0" fontId="4" fillId="0" borderId="0" xfId="0" applyFont="1" applyAlignment="1">
      <alignment horizontal="left" vertical="center" indent="1" shrinkToFit="1"/>
    </xf>
    <xf numFmtId="0" fontId="5" fillId="0" borderId="0" xfId="0" applyFont="1" applyAlignment="1">
      <alignment horizontal="left" vertical="center" indent="1" shrinkToFit="1"/>
    </xf>
    <xf numFmtId="0" fontId="11" fillId="0" borderId="0" xfId="0" applyFont="1" applyAlignment="1">
      <alignment horizontal="center" vertical="center"/>
    </xf>
    <xf numFmtId="0" fontId="14" fillId="0" borderId="0" xfId="0" applyFont="1" applyBorder="1" applyAlignment="1">
      <alignment horizontal="right" vertical="center"/>
    </xf>
    <xf numFmtId="0" fontId="17" fillId="0" borderId="0" xfId="0" applyFont="1" applyAlignment="1">
      <alignment horizontal="center" vertical="center" shrinkToFit="1"/>
    </xf>
    <xf numFmtId="0" fontId="11" fillId="0" borderId="0" xfId="0" applyFont="1" applyAlignment="1">
      <alignment horizontal="right"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0" xfId="0" applyFont="1" applyAlignment="1">
      <alignment horizontal="left" vertical="center" indent="1" shrinkToFit="1"/>
    </xf>
    <xf numFmtId="0" fontId="12" fillId="0" borderId="0" xfId="0" applyFont="1" applyAlignment="1">
      <alignment horizontal="left" vertical="center" indent="1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617220</xdr:colOff>
      <xdr:row>5</xdr:row>
      <xdr:rowOff>106680</xdr:rowOff>
    </xdr:from>
    <xdr:to>
      <xdr:col>4</xdr:col>
      <xdr:colOff>1013460</xdr:colOff>
      <xdr:row>8</xdr:row>
      <xdr:rowOff>60960</xdr:rowOff>
    </xdr:to>
    <xdr:sp macro="" textlink="">
      <xdr:nvSpPr>
        <xdr:cNvPr id="4" name="四角形吹き出し 3"/>
        <xdr:cNvSpPr/>
      </xdr:nvSpPr>
      <xdr:spPr>
        <a:xfrm>
          <a:off x="2628900" y="1249680"/>
          <a:ext cx="2133600" cy="495300"/>
        </a:xfrm>
        <a:prstGeom prst="wedgeRectCallout">
          <a:avLst>
            <a:gd name="adj1" fmla="val 36415"/>
            <a:gd name="adj2" fmla="val 75183"/>
          </a:avLst>
        </a:prstGeom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latin typeface="HGP創英角ﾎﾟｯﾌﾟ体" pitchFamily="50" charset="-128"/>
              <a:ea typeface="HGP創英角ﾎﾟｯﾌﾟ体" pitchFamily="50" charset="-128"/>
            </a:rPr>
            <a:t>支部名・支部長名は記入しなくて結構です。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4"/>
  <sheetViews>
    <sheetView topLeftCell="A13" zoomScaleNormal="100" workbookViewId="0">
      <selection activeCell="C12" sqref="C12"/>
    </sheetView>
  </sheetViews>
  <sheetFormatPr defaultColWidth="9" defaultRowHeight="13.5"/>
  <cols>
    <col min="1" max="1" width="16.625" style="3" customWidth="1"/>
    <col min="2" max="4" width="12.625" style="3" customWidth="1"/>
    <col min="5" max="5" width="28.875" style="3" customWidth="1"/>
    <col min="6" max="256" width="9" style="3"/>
    <col min="257" max="257" width="16.625" style="3" customWidth="1"/>
    <col min="258" max="260" width="12.625" style="3" customWidth="1"/>
    <col min="261" max="261" width="28.875" style="3" customWidth="1"/>
    <col min="262" max="512" width="9" style="3"/>
    <col min="513" max="513" width="16.625" style="3" customWidth="1"/>
    <col min="514" max="516" width="12.625" style="3" customWidth="1"/>
    <col min="517" max="517" width="28.875" style="3" customWidth="1"/>
    <col min="518" max="768" width="9" style="3"/>
    <col min="769" max="769" width="16.625" style="3" customWidth="1"/>
    <col min="770" max="772" width="12.625" style="3" customWidth="1"/>
    <col min="773" max="773" width="28.875" style="3" customWidth="1"/>
    <col min="774" max="1024" width="9" style="3"/>
    <col min="1025" max="1025" width="16.625" style="3" customWidth="1"/>
    <col min="1026" max="1028" width="12.625" style="3" customWidth="1"/>
    <col min="1029" max="1029" width="28.875" style="3" customWidth="1"/>
    <col min="1030" max="1280" width="9" style="3"/>
    <col min="1281" max="1281" width="16.625" style="3" customWidth="1"/>
    <col min="1282" max="1284" width="12.625" style="3" customWidth="1"/>
    <col min="1285" max="1285" width="28.875" style="3" customWidth="1"/>
    <col min="1286" max="1536" width="9" style="3"/>
    <col min="1537" max="1537" width="16.625" style="3" customWidth="1"/>
    <col min="1538" max="1540" width="12.625" style="3" customWidth="1"/>
    <col min="1541" max="1541" width="28.875" style="3" customWidth="1"/>
    <col min="1542" max="1792" width="9" style="3"/>
    <col min="1793" max="1793" width="16.625" style="3" customWidth="1"/>
    <col min="1794" max="1796" width="12.625" style="3" customWidth="1"/>
    <col min="1797" max="1797" width="28.875" style="3" customWidth="1"/>
    <col min="1798" max="2048" width="9" style="3"/>
    <col min="2049" max="2049" width="16.625" style="3" customWidth="1"/>
    <col min="2050" max="2052" width="12.625" style="3" customWidth="1"/>
    <col min="2053" max="2053" width="28.875" style="3" customWidth="1"/>
    <col min="2054" max="2304" width="9" style="3"/>
    <col min="2305" max="2305" width="16.625" style="3" customWidth="1"/>
    <col min="2306" max="2308" width="12.625" style="3" customWidth="1"/>
    <col min="2309" max="2309" width="28.875" style="3" customWidth="1"/>
    <col min="2310" max="2560" width="9" style="3"/>
    <col min="2561" max="2561" width="16.625" style="3" customWidth="1"/>
    <col min="2562" max="2564" width="12.625" style="3" customWidth="1"/>
    <col min="2565" max="2565" width="28.875" style="3" customWidth="1"/>
    <col min="2566" max="2816" width="9" style="3"/>
    <col min="2817" max="2817" width="16.625" style="3" customWidth="1"/>
    <col min="2818" max="2820" width="12.625" style="3" customWidth="1"/>
    <col min="2821" max="2821" width="28.875" style="3" customWidth="1"/>
    <col min="2822" max="3072" width="9" style="3"/>
    <col min="3073" max="3073" width="16.625" style="3" customWidth="1"/>
    <col min="3074" max="3076" width="12.625" style="3" customWidth="1"/>
    <col min="3077" max="3077" width="28.875" style="3" customWidth="1"/>
    <col min="3078" max="3328" width="9" style="3"/>
    <col min="3329" max="3329" width="16.625" style="3" customWidth="1"/>
    <col min="3330" max="3332" width="12.625" style="3" customWidth="1"/>
    <col min="3333" max="3333" width="28.875" style="3" customWidth="1"/>
    <col min="3334" max="3584" width="9" style="3"/>
    <col min="3585" max="3585" width="16.625" style="3" customWidth="1"/>
    <col min="3586" max="3588" width="12.625" style="3" customWidth="1"/>
    <col min="3589" max="3589" width="28.875" style="3" customWidth="1"/>
    <col min="3590" max="3840" width="9" style="3"/>
    <col min="3841" max="3841" width="16.625" style="3" customWidth="1"/>
    <col min="3842" max="3844" width="12.625" style="3" customWidth="1"/>
    <col min="3845" max="3845" width="28.875" style="3" customWidth="1"/>
    <col min="3846" max="4096" width="9" style="3"/>
    <col min="4097" max="4097" width="16.625" style="3" customWidth="1"/>
    <col min="4098" max="4100" width="12.625" style="3" customWidth="1"/>
    <col min="4101" max="4101" width="28.875" style="3" customWidth="1"/>
    <col min="4102" max="4352" width="9" style="3"/>
    <col min="4353" max="4353" width="16.625" style="3" customWidth="1"/>
    <col min="4354" max="4356" width="12.625" style="3" customWidth="1"/>
    <col min="4357" max="4357" width="28.875" style="3" customWidth="1"/>
    <col min="4358" max="4608" width="9" style="3"/>
    <col min="4609" max="4609" width="16.625" style="3" customWidth="1"/>
    <col min="4610" max="4612" width="12.625" style="3" customWidth="1"/>
    <col min="4613" max="4613" width="28.875" style="3" customWidth="1"/>
    <col min="4614" max="4864" width="9" style="3"/>
    <col min="4865" max="4865" width="16.625" style="3" customWidth="1"/>
    <col min="4866" max="4868" width="12.625" style="3" customWidth="1"/>
    <col min="4869" max="4869" width="28.875" style="3" customWidth="1"/>
    <col min="4870" max="5120" width="9" style="3"/>
    <col min="5121" max="5121" width="16.625" style="3" customWidth="1"/>
    <col min="5122" max="5124" width="12.625" style="3" customWidth="1"/>
    <col min="5125" max="5125" width="28.875" style="3" customWidth="1"/>
    <col min="5126" max="5376" width="9" style="3"/>
    <col min="5377" max="5377" width="16.625" style="3" customWidth="1"/>
    <col min="5378" max="5380" width="12.625" style="3" customWidth="1"/>
    <col min="5381" max="5381" width="28.875" style="3" customWidth="1"/>
    <col min="5382" max="5632" width="9" style="3"/>
    <col min="5633" max="5633" width="16.625" style="3" customWidth="1"/>
    <col min="5634" max="5636" width="12.625" style="3" customWidth="1"/>
    <col min="5637" max="5637" width="28.875" style="3" customWidth="1"/>
    <col min="5638" max="5888" width="9" style="3"/>
    <col min="5889" max="5889" width="16.625" style="3" customWidth="1"/>
    <col min="5890" max="5892" width="12.625" style="3" customWidth="1"/>
    <col min="5893" max="5893" width="28.875" style="3" customWidth="1"/>
    <col min="5894" max="6144" width="9" style="3"/>
    <col min="6145" max="6145" width="16.625" style="3" customWidth="1"/>
    <col min="6146" max="6148" width="12.625" style="3" customWidth="1"/>
    <col min="6149" max="6149" width="28.875" style="3" customWidth="1"/>
    <col min="6150" max="6400" width="9" style="3"/>
    <col min="6401" max="6401" width="16.625" style="3" customWidth="1"/>
    <col min="6402" max="6404" width="12.625" style="3" customWidth="1"/>
    <col min="6405" max="6405" width="28.875" style="3" customWidth="1"/>
    <col min="6406" max="6656" width="9" style="3"/>
    <col min="6657" max="6657" width="16.625" style="3" customWidth="1"/>
    <col min="6658" max="6660" width="12.625" style="3" customWidth="1"/>
    <col min="6661" max="6661" width="28.875" style="3" customWidth="1"/>
    <col min="6662" max="6912" width="9" style="3"/>
    <col min="6913" max="6913" width="16.625" style="3" customWidth="1"/>
    <col min="6914" max="6916" width="12.625" style="3" customWidth="1"/>
    <col min="6917" max="6917" width="28.875" style="3" customWidth="1"/>
    <col min="6918" max="7168" width="9" style="3"/>
    <col min="7169" max="7169" width="16.625" style="3" customWidth="1"/>
    <col min="7170" max="7172" width="12.625" style="3" customWidth="1"/>
    <col min="7173" max="7173" width="28.875" style="3" customWidth="1"/>
    <col min="7174" max="7424" width="9" style="3"/>
    <col min="7425" max="7425" width="16.625" style="3" customWidth="1"/>
    <col min="7426" max="7428" width="12.625" style="3" customWidth="1"/>
    <col min="7429" max="7429" width="28.875" style="3" customWidth="1"/>
    <col min="7430" max="7680" width="9" style="3"/>
    <col min="7681" max="7681" width="16.625" style="3" customWidth="1"/>
    <col min="7682" max="7684" width="12.625" style="3" customWidth="1"/>
    <col min="7685" max="7685" width="28.875" style="3" customWidth="1"/>
    <col min="7686" max="7936" width="9" style="3"/>
    <col min="7937" max="7937" width="16.625" style="3" customWidth="1"/>
    <col min="7938" max="7940" width="12.625" style="3" customWidth="1"/>
    <col min="7941" max="7941" width="28.875" style="3" customWidth="1"/>
    <col min="7942" max="8192" width="9" style="3"/>
    <col min="8193" max="8193" width="16.625" style="3" customWidth="1"/>
    <col min="8194" max="8196" width="12.625" style="3" customWidth="1"/>
    <col min="8197" max="8197" width="28.875" style="3" customWidth="1"/>
    <col min="8198" max="8448" width="9" style="3"/>
    <col min="8449" max="8449" width="16.625" style="3" customWidth="1"/>
    <col min="8450" max="8452" width="12.625" style="3" customWidth="1"/>
    <col min="8453" max="8453" width="28.875" style="3" customWidth="1"/>
    <col min="8454" max="8704" width="9" style="3"/>
    <col min="8705" max="8705" width="16.625" style="3" customWidth="1"/>
    <col min="8706" max="8708" width="12.625" style="3" customWidth="1"/>
    <col min="8709" max="8709" width="28.875" style="3" customWidth="1"/>
    <col min="8710" max="8960" width="9" style="3"/>
    <col min="8961" max="8961" width="16.625" style="3" customWidth="1"/>
    <col min="8962" max="8964" width="12.625" style="3" customWidth="1"/>
    <col min="8965" max="8965" width="28.875" style="3" customWidth="1"/>
    <col min="8966" max="9216" width="9" style="3"/>
    <col min="9217" max="9217" width="16.625" style="3" customWidth="1"/>
    <col min="9218" max="9220" width="12.625" style="3" customWidth="1"/>
    <col min="9221" max="9221" width="28.875" style="3" customWidth="1"/>
    <col min="9222" max="9472" width="9" style="3"/>
    <col min="9473" max="9473" width="16.625" style="3" customWidth="1"/>
    <col min="9474" max="9476" width="12.625" style="3" customWidth="1"/>
    <col min="9477" max="9477" width="28.875" style="3" customWidth="1"/>
    <col min="9478" max="9728" width="9" style="3"/>
    <col min="9729" max="9729" width="16.625" style="3" customWidth="1"/>
    <col min="9730" max="9732" width="12.625" style="3" customWidth="1"/>
    <col min="9733" max="9733" width="28.875" style="3" customWidth="1"/>
    <col min="9734" max="9984" width="9" style="3"/>
    <col min="9985" max="9985" width="16.625" style="3" customWidth="1"/>
    <col min="9986" max="9988" width="12.625" style="3" customWidth="1"/>
    <col min="9989" max="9989" width="28.875" style="3" customWidth="1"/>
    <col min="9990" max="10240" width="9" style="3"/>
    <col min="10241" max="10241" width="16.625" style="3" customWidth="1"/>
    <col min="10242" max="10244" width="12.625" style="3" customWidth="1"/>
    <col min="10245" max="10245" width="28.875" style="3" customWidth="1"/>
    <col min="10246" max="10496" width="9" style="3"/>
    <col min="10497" max="10497" width="16.625" style="3" customWidth="1"/>
    <col min="10498" max="10500" width="12.625" style="3" customWidth="1"/>
    <col min="10501" max="10501" width="28.875" style="3" customWidth="1"/>
    <col min="10502" max="10752" width="9" style="3"/>
    <col min="10753" max="10753" width="16.625" style="3" customWidth="1"/>
    <col min="10754" max="10756" width="12.625" style="3" customWidth="1"/>
    <col min="10757" max="10757" width="28.875" style="3" customWidth="1"/>
    <col min="10758" max="11008" width="9" style="3"/>
    <col min="11009" max="11009" width="16.625" style="3" customWidth="1"/>
    <col min="11010" max="11012" width="12.625" style="3" customWidth="1"/>
    <col min="11013" max="11013" width="28.875" style="3" customWidth="1"/>
    <col min="11014" max="11264" width="9" style="3"/>
    <col min="11265" max="11265" width="16.625" style="3" customWidth="1"/>
    <col min="11266" max="11268" width="12.625" style="3" customWidth="1"/>
    <col min="11269" max="11269" width="28.875" style="3" customWidth="1"/>
    <col min="11270" max="11520" width="9" style="3"/>
    <col min="11521" max="11521" width="16.625" style="3" customWidth="1"/>
    <col min="11522" max="11524" width="12.625" style="3" customWidth="1"/>
    <col min="11525" max="11525" width="28.875" style="3" customWidth="1"/>
    <col min="11526" max="11776" width="9" style="3"/>
    <col min="11777" max="11777" width="16.625" style="3" customWidth="1"/>
    <col min="11778" max="11780" width="12.625" style="3" customWidth="1"/>
    <col min="11781" max="11781" width="28.875" style="3" customWidth="1"/>
    <col min="11782" max="12032" width="9" style="3"/>
    <col min="12033" max="12033" width="16.625" style="3" customWidth="1"/>
    <col min="12034" max="12036" width="12.625" style="3" customWidth="1"/>
    <col min="12037" max="12037" width="28.875" style="3" customWidth="1"/>
    <col min="12038" max="12288" width="9" style="3"/>
    <col min="12289" max="12289" width="16.625" style="3" customWidth="1"/>
    <col min="12290" max="12292" width="12.625" style="3" customWidth="1"/>
    <col min="12293" max="12293" width="28.875" style="3" customWidth="1"/>
    <col min="12294" max="12544" width="9" style="3"/>
    <col min="12545" max="12545" width="16.625" style="3" customWidth="1"/>
    <col min="12546" max="12548" width="12.625" style="3" customWidth="1"/>
    <col min="12549" max="12549" width="28.875" style="3" customWidth="1"/>
    <col min="12550" max="12800" width="9" style="3"/>
    <col min="12801" max="12801" width="16.625" style="3" customWidth="1"/>
    <col min="12802" max="12804" width="12.625" style="3" customWidth="1"/>
    <col min="12805" max="12805" width="28.875" style="3" customWidth="1"/>
    <col min="12806" max="13056" width="9" style="3"/>
    <col min="13057" max="13057" width="16.625" style="3" customWidth="1"/>
    <col min="13058" max="13060" width="12.625" style="3" customWidth="1"/>
    <col min="13061" max="13061" width="28.875" style="3" customWidth="1"/>
    <col min="13062" max="13312" width="9" style="3"/>
    <col min="13313" max="13313" width="16.625" style="3" customWidth="1"/>
    <col min="13314" max="13316" width="12.625" style="3" customWidth="1"/>
    <col min="13317" max="13317" width="28.875" style="3" customWidth="1"/>
    <col min="13318" max="13568" width="9" style="3"/>
    <col min="13569" max="13569" width="16.625" style="3" customWidth="1"/>
    <col min="13570" max="13572" width="12.625" style="3" customWidth="1"/>
    <col min="13573" max="13573" width="28.875" style="3" customWidth="1"/>
    <col min="13574" max="13824" width="9" style="3"/>
    <col min="13825" max="13825" width="16.625" style="3" customWidth="1"/>
    <col min="13826" max="13828" width="12.625" style="3" customWidth="1"/>
    <col min="13829" max="13829" width="28.875" style="3" customWidth="1"/>
    <col min="13830" max="14080" width="9" style="3"/>
    <col min="14081" max="14081" width="16.625" style="3" customWidth="1"/>
    <col min="14082" max="14084" width="12.625" style="3" customWidth="1"/>
    <col min="14085" max="14085" width="28.875" style="3" customWidth="1"/>
    <col min="14086" max="14336" width="9" style="3"/>
    <col min="14337" max="14337" width="16.625" style="3" customWidth="1"/>
    <col min="14338" max="14340" width="12.625" style="3" customWidth="1"/>
    <col min="14341" max="14341" width="28.875" style="3" customWidth="1"/>
    <col min="14342" max="14592" width="9" style="3"/>
    <col min="14593" max="14593" width="16.625" style="3" customWidth="1"/>
    <col min="14594" max="14596" width="12.625" style="3" customWidth="1"/>
    <col min="14597" max="14597" width="28.875" style="3" customWidth="1"/>
    <col min="14598" max="14848" width="9" style="3"/>
    <col min="14849" max="14849" width="16.625" style="3" customWidth="1"/>
    <col min="14850" max="14852" width="12.625" style="3" customWidth="1"/>
    <col min="14853" max="14853" width="28.875" style="3" customWidth="1"/>
    <col min="14854" max="15104" width="9" style="3"/>
    <col min="15105" max="15105" width="16.625" style="3" customWidth="1"/>
    <col min="15106" max="15108" width="12.625" style="3" customWidth="1"/>
    <col min="15109" max="15109" width="28.875" style="3" customWidth="1"/>
    <col min="15110" max="15360" width="9" style="3"/>
    <col min="15361" max="15361" width="16.625" style="3" customWidth="1"/>
    <col min="15362" max="15364" width="12.625" style="3" customWidth="1"/>
    <col min="15365" max="15365" width="28.875" style="3" customWidth="1"/>
    <col min="15366" max="15616" width="9" style="3"/>
    <col min="15617" max="15617" width="16.625" style="3" customWidth="1"/>
    <col min="15618" max="15620" width="12.625" style="3" customWidth="1"/>
    <col min="15621" max="15621" width="28.875" style="3" customWidth="1"/>
    <col min="15622" max="15872" width="9" style="3"/>
    <col min="15873" max="15873" width="16.625" style="3" customWidth="1"/>
    <col min="15874" max="15876" width="12.625" style="3" customWidth="1"/>
    <col min="15877" max="15877" width="28.875" style="3" customWidth="1"/>
    <col min="15878" max="16128" width="9" style="3"/>
    <col min="16129" max="16129" width="16.625" style="3" customWidth="1"/>
    <col min="16130" max="16132" width="12.625" style="3" customWidth="1"/>
    <col min="16133" max="16133" width="28.875" style="3" customWidth="1"/>
    <col min="16134" max="16384" width="9" style="3"/>
  </cols>
  <sheetData>
    <row r="1" spans="1:8" ht="15" customHeight="1">
      <c r="A1" s="1" t="s">
        <v>1</v>
      </c>
      <c r="B1" s="2"/>
      <c r="C1" s="2"/>
      <c r="D1" s="2"/>
      <c r="E1" s="2"/>
    </row>
    <row r="2" spans="1:8" ht="12" customHeight="1">
      <c r="A2" s="2"/>
      <c r="B2" s="2"/>
      <c r="C2" s="2"/>
      <c r="D2" s="2"/>
      <c r="E2" s="2"/>
    </row>
    <row r="3" spans="1:8" ht="18.75">
      <c r="A3" s="72" t="s">
        <v>30</v>
      </c>
      <c r="B3" s="72"/>
      <c r="C3" s="72"/>
      <c r="D3" s="72"/>
      <c r="E3" s="72"/>
    </row>
    <row r="4" spans="1:8" ht="12" customHeight="1">
      <c r="A4" s="2"/>
      <c r="B4" s="2"/>
      <c r="C4" s="2"/>
      <c r="D4" s="2"/>
      <c r="E4" s="2"/>
    </row>
    <row r="5" spans="1:8" ht="15" customHeight="1">
      <c r="A5" s="2"/>
      <c r="B5" s="2"/>
      <c r="C5" s="2"/>
      <c r="D5" s="2"/>
      <c r="E5" s="4" t="s">
        <v>31</v>
      </c>
    </row>
    <row r="6" spans="1:8" ht="12" customHeight="1">
      <c r="A6" s="2"/>
      <c r="B6" s="2"/>
      <c r="C6" s="2"/>
      <c r="D6" s="2"/>
      <c r="E6" s="2"/>
    </row>
    <row r="7" spans="1:8" ht="15" customHeight="1">
      <c r="A7" s="73" t="s">
        <v>2</v>
      </c>
      <c r="B7" s="73"/>
      <c r="C7" s="73"/>
      <c r="D7" s="2"/>
      <c r="E7" s="2"/>
    </row>
    <row r="8" spans="1:8" ht="12" customHeight="1">
      <c r="A8" s="2"/>
      <c r="B8" s="2"/>
      <c r="C8" s="2"/>
      <c r="D8" s="2"/>
      <c r="E8" s="2"/>
    </row>
    <row r="9" spans="1:8" ht="12" customHeight="1">
      <c r="A9" s="2"/>
      <c r="B9" s="2"/>
      <c r="C9" s="2"/>
      <c r="E9" s="2"/>
    </row>
    <row r="10" spans="1:8" ht="15" customHeight="1">
      <c r="A10" s="2"/>
      <c r="B10" s="2"/>
      <c r="C10" s="74" t="s">
        <v>3</v>
      </c>
      <c r="D10" s="74"/>
      <c r="E10" s="74"/>
    </row>
    <row r="11" spans="1:8" ht="12" customHeight="1">
      <c r="A11" s="2"/>
      <c r="B11" s="2"/>
      <c r="C11" s="2"/>
      <c r="D11" s="5"/>
      <c r="E11" s="2"/>
    </row>
    <row r="12" spans="1:8" ht="12" customHeight="1">
      <c r="A12" s="2"/>
      <c r="B12" s="2"/>
      <c r="C12" s="2"/>
      <c r="D12" s="5"/>
      <c r="E12" s="2"/>
    </row>
    <row r="13" spans="1:8" ht="18.95" customHeight="1">
      <c r="A13" s="75" t="s">
        <v>4</v>
      </c>
      <c r="B13" s="76"/>
      <c r="C13" s="76"/>
      <c r="D13" s="76"/>
      <c r="E13" s="76"/>
    </row>
    <row r="14" spans="1:8" ht="18.95" customHeight="1">
      <c r="A14" s="73" t="s">
        <v>5</v>
      </c>
      <c r="B14" s="73"/>
      <c r="C14" s="2"/>
      <c r="D14" s="2"/>
      <c r="E14" s="2"/>
      <c r="H14" s="6"/>
    </row>
    <row r="15" spans="1:8" ht="15" customHeight="1">
      <c r="A15" s="70" t="s">
        <v>0</v>
      </c>
      <c r="B15" s="70"/>
      <c r="C15" s="70"/>
      <c r="D15" s="70"/>
      <c r="E15" s="70"/>
    </row>
    <row r="16" spans="1:8" ht="12" customHeight="1">
      <c r="A16" s="7"/>
      <c r="B16" s="7"/>
      <c r="C16" s="7"/>
      <c r="D16" s="7"/>
      <c r="E16" s="7"/>
    </row>
    <row r="17" spans="1:5" ht="15" customHeight="1">
      <c r="A17" s="71" t="s">
        <v>6</v>
      </c>
      <c r="B17" s="71"/>
      <c r="C17" s="71"/>
      <c r="D17" s="71"/>
      <c r="E17" s="71"/>
    </row>
    <row r="18" spans="1:5" ht="12" customHeight="1">
      <c r="A18" s="7"/>
      <c r="B18" s="7"/>
      <c r="C18" s="8"/>
      <c r="D18" s="7"/>
      <c r="E18" s="7"/>
    </row>
    <row r="19" spans="1:5" ht="17.25">
      <c r="A19" s="9" t="s">
        <v>7</v>
      </c>
      <c r="B19" s="10"/>
      <c r="C19" s="10"/>
      <c r="D19" s="2"/>
      <c r="E19" s="2"/>
    </row>
    <row r="20" spans="1:5" ht="15" customHeight="1">
      <c r="A20" s="10"/>
      <c r="B20" s="10"/>
      <c r="C20" s="10"/>
      <c r="D20" s="2"/>
      <c r="E20" s="4" t="s">
        <v>8</v>
      </c>
    </row>
    <row r="21" spans="1:5" ht="5.25" customHeight="1">
      <c r="A21" s="2"/>
      <c r="B21" s="2"/>
      <c r="C21" s="2"/>
      <c r="D21" s="2"/>
      <c r="E21" s="2"/>
    </row>
    <row r="22" spans="1:5" ht="24" customHeight="1">
      <c r="A22" s="11" t="s">
        <v>9</v>
      </c>
      <c r="B22" s="12" t="s">
        <v>10</v>
      </c>
      <c r="C22" s="12" t="s">
        <v>11</v>
      </c>
      <c r="D22" s="12" t="s">
        <v>12</v>
      </c>
      <c r="E22" s="11" t="s">
        <v>13</v>
      </c>
    </row>
    <row r="23" spans="1:5" ht="24" customHeight="1">
      <c r="A23" s="13"/>
      <c r="B23" s="14"/>
      <c r="C23" s="14"/>
      <c r="D23" s="14"/>
      <c r="E23" s="13"/>
    </row>
    <row r="24" spans="1:5" ht="24" customHeight="1">
      <c r="A24" s="15"/>
      <c r="B24" s="16"/>
      <c r="C24" s="16"/>
      <c r="D24" s="16"/>
      <c r="E24" s="15"/>
    </row>
    <row r="25" spans="1:5" ht="24" customHeight="1">
      <c r="A25" s="15"/>
      <c r="B25" s="16"/>
      <c r="C25" s="16"/>
      <c r="D25" s="16"/>
      <c r="E25" s="15"/>
    </row>
    <row r="26" spans="1:5" ht="24" customHeight="1">
      <c r="A26" s="15"/>
      <c r="B26" s="16"/>
      <c r="C26" s="16"/>
      <c r="D26" s="16"/>
      <c r="E26" s="15"/>
    </row>
    <row r="27" spans="1:5" ht="24" customHeight="1">
      <c r="A27" s="15"/>
      <c r="B27" s="16"/>
      <c r="C27" s="16"/>
      <c r="D27" s="16"/>
      <c r="E27" s="15"/>
    </row>
    <row r="28" spans="1:5" ht="24" customHeight="1" thickBot="1">
      <c r="A28" s="17"/>
      <c r="B28" s="18"/>
      <c r="C28" s="18"/>
      <c r="D28" s="18"/>
      <c r="E28" s="17"/>
    </row>
    <row r="29" spans="1:5" ht="24" customHeight="1" thickTop="1">
      <c r="A29" s="19" t="s">
        <v>14</v>
      </c>
      <c r="B29" s="20"/>
      <c r="C29" s="20"/>
      <c r="D29" s="21"/>
      <c r="E29" s="22"/>
    </row>
    <row r="30" spans="1:5" ht="19.5" customHeight="1">
      <c r="A30" s="5"/>
      <c r="B30" s="5"/>
      <c r="C30" s="5"/>
      <c r="D30" s="5"/>
      <c r="E30" s="5"/>
    </row>
    <row r="31" spans="1:5" ht="17.25">
      <c r="A31" s="9" t="s">
        <v>15</v>
      </c>
      <c r="B31" s="10"/>
      <c r="C31" s="10"/>
      <c r="D31" s="2"/>
      <c r="E31" s="2"/>
    </row>
    <row r="32" spans="1:5" ht="15" customHeight="1">
      <c r="A32" s="10"/>
      <c r="B32" s="10"/>
      <c r="C32" s="10"/>
      <c r="D32" s="2"/>
      <c r="E32" s="4" t="s">
        <v>8</v>
      </c>
    </row>
    <row r="33" spans="1:5" ht="5.25" customHeight="1">
      <c r="A33" s="2"/>
      <c r="B33" s="2"/>
      <c r="C33" s="2"/>
      <c r="D33" s="2"/>
      <c r="E33" s="2"/>
    </row>
    <row r="34" spans="1:5" ht="24" customHeight="1">
      <c r="A34" s="11" t="s">
        <v>9</v>
      </c>
      <c r="B34" s="12" t="s">
        <v>10</v>
      </c>
      <c r="C34" s="12" t="s">
        <v>11</v>
      </c>
      <c r="D34" s="12" t="s">
        <v>12</v>
      </c>
      <c r="E34" s="11" t="s">
        <v>13</v>
      </c>
    </row>
    <row r="35" spans="1:5" ht="24" customHeight="1">
      <c r="A35" s="13"/>
      <c r="B35" s="13"/>
      <c r="C35" s="13"/>
      <c r="D35" s="23"/>
      <c r="E35" s="13"/>
    </row>
    <row r="36" spans="1:5" ht="24" customHeight="1">
      <c r="A36" s="15"/>
      <c r="B36" s="15"/>
      <c r="C36" s="15"/>
      <c r="D36" s="24"/>
      <c r="E36" s="15"/>
    </row>
    <row r="37" spans="1:5" ht="24" customHeight="1">
      <c r="A37" s="15"/>
      <c r="B37" s="15"/>
      <c r="C37" s="15"/>
      <c r="D37" s="24"/>
      <c r="E37" s="15"/>
    </row>
    <row r="38" spans="1:5" ht="24" customHeight="1">
      <c r="A38" s="15"/>
      <c r="B38" s="15"/>
      <c r="C38" s="15"/>
      <c r="D38" s="24"/>
      <c r="E38" s="15"/>
    </row>
    <row r="39" spans="1:5" ht="24" customHeight="1">
      <c r="A39" s="15"/>
      <c r="B39" s="15"/>
      <c r="C39" s="15"/>
      <c r="D39" s="24"/>
      <c r="E39" s="15"/>
    </row>
    <row r="40" spans="1:5" ht="24" customHeight="1">
      <c r="A40" s="15"/>
      <c r="B40" s="15"/>
      <c r="C40" s="15"/>
      <c r="D40" s="24"/>
      <c r="E40" s="15"/>
    </row>
    <row r="41" spans="1:5" ht="24" customHeight="1">
      <c r="A41" s="15"/>
      <c r="B41" s="15"/>
      <c r="C41" s="15"/>
      <c r="D41" s="24"/>
      <c r="E41" s="15"/>
    </row>
    <row r="42" spans="1:5" ht="24" customHeight="1">
      <c r="A42" s="15"/>
      <c r="B42" s="15"/>
      <c r="C42" s="15"/>
      <c r="D42" s="24"/>
      <c r="E42" s="15"/>
    </row>
    <row r="43" spans="1:5" ht="24" customHeight="1" thickBot="1">
      <c r="A43" s="17"/>
      <c r="B43" s="17"/>
      <c r="C43" s="17"/>
      <c r="D43" s="25"/>
      <c r="E43" s="17"/>
    </row>
    <row r="44" spans="1:5" ht="24" customHeight="1" thickTop="1">
      <c r="A44" s="19" t="s">
        <v>14</v>
      </c>
      <c r="B44" s="19"/>
      <c r="C44" s="19"/>
      <c r="D44" s="26"/>
      <c r="E44" s="22"/>
    </row>
  </sheetData>
  <mergeCells count="7">
    <mergeCell ref="A15:E15"/>
    <mergeCell ref="A17:E17"/>
    <mergeCell ref="A3:E3"/>
    <mergeCell ref="A7:C7"/>
    <mergeCell ref="C10:E10"/>
    <mergeCell ref="A13:E13"/>
    <mergeCell ref="A14:B14"/>
  </mergeCells>
  <phoneticPr fontId="1"/>
  <pageMargins left="0.70866141732283472" right="0.70866141732283472" top="0.55118110236220474" bottom="0.55118110236220474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4"/>
  <sheetViews>
    <sheetView tabSelected="1" topLeftCell="A22" zoomScaleNormal="100" workbookViewId="0">
      <selection activeCell="F10" sqref="F10"/>
    </sheetView>
  </sheetViews>
  <sheetFormatPr defaultColWidth="9" defaultRowHeight="13.5"/>
  <cols>
    <col min="1" max="1" width="16.625" style="29" customWidth="1"/>
    <col min="2" max="4" width="12.625" style="29" customWidth="1"/>
    <col min="5" max="5" width="31.875" style="29" bestFit="1" customWidth="1"/>
    <col min="6" max="256" width="9" style="29"/>
    <col min="257" max="257" width="16.625" style="29" customWidth="1"/>
    <col min="258" max="260" width="12.625" style="29" customWidth="1"/>
    <col min="261" max="261" width="28.875" style="29" customWidth="1"/>
    <col min="262" max="512" width="9" style="29"/>
    <col min="513" max="513" width="16.625" style="29" customWidth="1"/>
    <col min="514" max="516" width="12.625" style="29" customWidth="1"/>
    <col min="517" max="517" width="28.875" style="29" customWidth="1"/>
    <col min="518" max="768" width="9" style="29"/>
    <col min="769" max="769" width="16.625" style="29" customWidth="1"/>
    <col min="770" max="772" width="12.625" style="29" customWidth="1"/>
    <col min="773" max="773" width="28.875" style="29" customWidth="1"/>
    <col min="774" max="1024" width="9" style="29"/>
    <col min="1025" max="1025" width="16.625" style="29" customWidth="1"/>
    <col min="1026" max="1028" width="12.625" style="29" customWidth="1"/>
    <col min="1029" max="1029" width="28.875" style="29" customWidth="1"/>
    <col min="1030" max="1280" width="9" style="29"/>
    <col min="1281" max="1281" width="16.625" style="29" customWidth="1"/>
    <col min="1282" max="1284" width="12.625" style="29" customWidth="1"/>
    <col min="1285" max="1285" width="28.875" style="29" customWidth="1"/>
    <col min="1286" max="1536" width="9" style="29"/>
    <col min="1537" max="1537" width="16.625" style="29" customWidth="1"/>
    <col min="1538" max="1540" width="12.625" style="29" customWidth="1"/>
    <col min="1541" max="1541" width="28.875" style="29" customWidth="1"/>
    <col min="1542" max="1792" width="9" style="29"/>
    <col min="1793" max="1793" width="16.625" style="29" customWidth="1"/>
    <col min="1794" max="1796" width="12.625" style="29" customWidth="1"/>
    <col min="1797" max="1797" width="28.875" style="29" customWidth="1"/>
    <col min="1798" max="2048" width="9" style="29"/>
    <col min="2049" max="2049" width="16.625" style="29" customWidth="1"/>
    <col min="2050" max="2052" width="12.625" style="29" customWidth="1"/>
    <col min="2053" max="2053" width="28.875" style="29" customWidth="1"/>
    <col min="2054" max="2304" width="9" style="29"/>
    <col min="2305" max="2305" width="16.625" style="29" customWidth="1"/>
    <col min="2306" max="2308" width="12.625" style="29" customWidth="1"/>
    <col min="2309" max="2309" width="28.875" style="29" customWidth="1"/>
    <col min="2310" max="2560" width="9" style="29"/>
    <col min="2561" max="2561" width="16.625" style="29" customWidth="1"/>
    <col min="2562" max="2564" width="12.625" style="29" customWidth="1"/>
    <col min="2565" max="2565" width="28.875" style="29" customWidth="1"/>
    <col min="2566" max="2816" width="9" style="29"/>
    <col min="2817" max="2817" width="16.625" style="29" customWidth="1"/>
    <col min="2818" max="2820" width="12.625" style="29" customWidth="1"/>
    <col min="2821" max="2821" width="28.875" style="29" customWidth="1"/>
    <col min="2822" max="3072" width="9" style="29"/>
    <col min="3073" max="3073" width="16.625" style="29" customWidth="1"/>
    <col min="3074" max="3076" width="12.625" style="29" customWidth="1"/>
    <col min="3077" max="3077" width="28.875" style="29" customWidth="1"/>
    <col min="3078" max="3328" width="9" style="29"/>
    <col min="3329" max="3329" width="16.625" style="29" customWidth="1"/>
    <col min="3330" max="3332" width="12.625" style="29" customWidth="1"/>
    <col min="3333" max="3333" width="28.875" style="29" customWidth="1"/>
    <col min="3334" max="3584" width="9" style="29"/>
    <col min="3585" max="3585" width="16.625" style="29" customWidth="1"/>
    <col min="3586" max="3588" width="12.625" style="29" customWidth="1"/>
    <col min="3589" max="3589" width="28.875" style="29" customWidth="1"/>
    <col min="3590" max="3840" width="9" style="29"/>
    <col min="3841" max="3841" width="16.625" style="29" customWidth="1"/>
    <col min="3842" max="3844" width="12.625" style="29" customWidth="1"/>
    <col min="3845" max="3845" width="28.875" style="29" customWidth="1"/>
    <col min="3846" max="4096" width="9" style="29"/>
    <col min="4097" max="4097" width="16.625" style="29" customWidth="1"/>
    <col min="4098" max="4100" width="12.625" style="29" customWidth="1"/>
    <col min="4101" max="4101" width="28.875" style="29" customWidth="1"/>
    <col min="4102" max="4352" width="9" style="29"/>
    <col min="4353" max="4353" width="16.625" style="29" customWidth="1"/>
    <col min="4354" max="4356" width="12.625" style="29" customWidth="1"/>
    <col min="4357" max="4357" width="28.875" style="29" customWidth="1"/>
    <col min="4358" max="4608" width="9" style="29"/>
    <col min="4609" max="4609" width="16.625" style="29" customWidth="1"/>
    <col min="4610" max="4612" width="12.625" style="29" customWidth="1"/>
    <col min="4613" max="4613" width="28.875" style="29" customWidth="1"/>
    <col min="4614" max="4864" width="9" style="29"/>
    <col min="4865" max="4865" width="16.625" style="29" customWidth="1"/>
    <col min="4866" max="4868" width="12.625" style="29" customWidth="1"/>
    <col min="4869" max="4869" width="28.875" style="29" customWidth="1"/>
    <col min="4870" max="5120" width="9" style="29"/>
    <col min="5121" max="5121" width="16.625" style="29" customWidth="1"/>
    <col min="5122" max="5124" width="12.625" style="29" customWidth="1"/>
    <col min="5125" max="5125" width="28.875" style="29" customWidth="1"/>
    <col min="5126" max="5376" width="9" style="29"/>
    <col min="5377" max="5377" width="16.625" style="29" customWidth="1"/>
    <col min="5378" max="5380" width="12.625" style="29" customWidth="1"/>
    <col min="5381" max="5381" width="28.875" style="29" customWidth="1"/>
    <col min="5382" max="5632" width="9" style="29"/>
    <col min="5633" max="5633" width="16.625" style="29" customWidth="1"/>
    <col min="5634" max="5636" width="12.625" style="29" customWidth="1"/>
    <col min="5637" max="5637" width="28.875" style="29" customWidth="1"/>
    <col min="5638" max="5888" width="9" style="29"/>
    <col min="5889" max="5889" width="16.625" style="29" customWidth="1"/>
    <col min="5890" max="5892" width="12.625" style="29" customWidth="1"/>
    <col min="5893" max="5893" width="28.875" style="29" customWidth="1"/>
    <col min="5894" max="6144" width="9" style="29"/>
    <col min="6145" max="6145" width="16.625" style="29" customWidth="1"/>
    <col min="6146" max="6148" width="12.625" style="29" customWidth="1"/>
    <col min="6149" max="6149" width="28.875" style="29" customWidth="1"/>
    <col min="6150" max="6400" width="9" style="29"/>
    <col min="6401" max="6401" width="16.625" style="29" customWidth="1"/>
    <col min="6402" max="6404" width="12.625" style="29" customWidth="1"/>
    <col min="6405" max="6405" width="28.875" style="29" customWidth="1"/>
    <col min="6406" max="6656" width="9" style="29"/>
    <col min="6657" max="6657" width="16.625" style="29" customWidth="1"/>
    <col min="6658" max="6660" width="12.625" style="29" customWidth="1"/>
    <col min="6661" max="6661" width="28.875" style="29" customWidth="1"/>
    <col min="6662" max="6912" width="9" style="29"/>
    <col min="6913" max="6913" width="16.625" style="29" customWidth="1"/>
    <col min="6914" max="6916" width="12.625" style="29" customWidth="1"/>
    <col min="6917" max="6917" width="28.875" style="29" customWidth="1"/>
    <col min="6918" max="7168" width="9" style="29"/>
    <col min="7169" max="7169" width="16.625" style="29" customWidth="1"/>
    <col min="7170" max="7172" width="12.625" style="29" customWidth="1"/>
    <col min="7173" max="7173" width="28.875" style="29" customWidth="1"/>
    <col min="7174" max="7424" width="9" style="29"/>
    <col min="7425" max="7425" width="16.625" style="29" customWidth="1"/>
    <col min="7426" max="7428" width="12.625" style="29" customWidth="1"/>
    <col min="7429" max="7429" width="28.875" style="29" customWidth="1"/>
    <col min="7430" max="7680" width="9" style="29"/>
    <col min="7681" max="7681" width="16.625" style="29" customWidth="1"/>
    <col min="7682" max="7684" width="12.625" style="29" customWidth="1"/>
    <col min="7685" max="7685" width="28.875" style="29" customWidth="1"/>
    <col min="7686" max="7936" width="9" style="29"/>
    <col min="7937" max="7937" width="16.625" style="29" customWidth="1"/>
    <col min="7938" max="7940" width="12.625" style="29" customWidth="1"/>
    <col min="7941" max="7941" width="28.875" style="29" customWidth="1"/>
    <col min="7942" max="8192" width="9" style="29"/>
    <col min="8193" max="8193" width="16.625" style="29" customWidth="1"/>
    <col min="8194" max="8196" width="12.625" style="29" customWidth="1"/>
    <col min="8197" max="8197" width="28.875" style="29" customWidth="1"/>
    <col min="8198" max="8448" width="9" style="29"/>
    <col min="8449" max="8449" width="16.625" style="29" customWidth="1"/>
    <col min="8450" max="8452" width="12.625" style="29" customWidth="1"/>
    <col min="8453" max="8453" width="28.875" style="29" customWidth="1"/>
    <col min="8454" max="8704" width="9" style="29"/>
    <col min="8705" max="8705" width="16.625" style="29" customWidth="1"/>
    <col min="8706" max="8708" width="12.625" style="29" customWidth="1"/>
    <col min="8709" max="8709" width="28.875" style="29" customWidth="1"/>
    <col min="8710" max="8960" width="9" style="29"/>
    <col min="8961" max="8961" width="16.625" style="29" customWidth="1"/>
    <col min="8962" max="8964" width="12.625" style="29" customWidth="1"/>
    <col min="8965" max="8965" width="28.875" style="29" customWidth="1"/>
    <col min="8966" max="9216" width="9" style="29"/>
    <col min="9217" max="9217" width="16.625" style="29" customWidth="1"/>
    <col min="9218" max="9220" width="12.625" style="29" customWidth="1"/>
    <col min="9221" max="9221" width="28.875" style="29" customWidth="1"/>
    <col min="9222" max="9472" width="9" style="29"/>
    <col min="9473" max="9473" width="16.625" style="29" customWidth="1"/>
    <col min="9474" max="9476" width="12.625" style="29" customWidth="1"/>
    <col min="9477" max="9477" width="28.875" style="29" customWidth="1"/>
    <col min="9478" max="9728" width="9" style="29"/>
    <col min="9729" max="9729" width="16.625" style="29" customWidth="1"/>
    <col min="9730" max="9732" width="12.625" style="29" customWidth="1"/>
    <col min="9733" max="9733" width="28.875" style="29" customWidth="1"/>
    <col min="9734" max="9984" width="9" style="29"/>
    <col min="9985" max="9985" width="16.625" style="29" customWidth="1"/>
    <col min="9986" max="9988" width="12.625" style="29" customWidth="1"/>
    <col min="9989" max="9989" width="28.875" style="29" customWidth="1"/>
    <col min="9990" max="10240" width="9" style="29"/>
    <col min="10241" max="10241" width="16.625" style="29" customWidth="1"/>
    <col min="10242" max="10244" width="12.625" style="29" customWidth="1"/>
    <col min="10245" max="10245" width="28.875" style="29" customWidth="1"/>
    <col min="10246" max="10496" width="9" style="29"/>
    <col min="10497" max="10497" width="16.625" style="29" customWidth="1"/>
    <col min="10498" max="10500" width="12.625" style="29" customWidth="1"/>
    <col min="10501" max="10501" width="28.875" style="29" customWidth="1"/>
    <col min="10502" max="10752" width="9" style="29"/>
    <col min="10753" max="10753" width="16.625" style="29" customWidth="1"/>
    <col min="10754" max="10756" width="12.625" style="29" customWidth="1"/>
    <col min="10757" max="10757" width="28.875" style="29" customWidth="1"/>
    <col min="10758" max="11008" width="9" style="29"/>
    <col min="11009" max="11009" width="16.625" style="29" customWidth="1"/>
    <col min="11010" max="11012" width="12.625" style="29" customWidth="1"/>
    <col min="11013" max="11013" width="28.875" style="29" customWidth="1"/>
    <col min="11014" max="11264" width="9" style="29"/>
    <col min="11265" max="11265" width="16.625" style="29" customWidth="1"/>
    <col min="11266" max="11268" width="12.625" style="29" customWidth="1"/>
    <col min="11269" max="11269" width="28.875" style="29" customWidth="1"/>
    <col min="11270" max="11520" width="9" style="29"/>
    <col min="11521" max="11521" width="16.625" style="29" customWidth="1"/>
    <col min="11522" max="11524" width="12.625" style="29" customWidth="1"/>
    <col min="11525" max="11525" width="28.875" style="29" customWidth="1"/>
    <col min="11526" max="11776" width="9" style="29"/>
    <col min="11777" max="11777" width="16.625" style="29" customWidth="1"/>
    <col min="11778" max="11780" width="12.625" style="29" customWidth="1"/>
    <col min="11781" max="11781" width="28.875" style="29" customWidth="1"/>
    <col min="11782" max="12032" width="9" style="29"/>
    <col min="12033" max="12033" width="16.625" style="29" customWidth="1"/>
    <col min="12034" max="12036" width="12.625" style="29" customWidth="1"/>
    <col min="12037" max="12037" width="28.875" style="29" customWidth="1"/>
    <col min="12038" max="12288" width="9" style="29"/>
    <col min="12289" max="12289" width="16.625" style="29" customWidth="1"/>
    <col min="12290" max="12292" width="12.625" style="29" customWidth="1"/>
    <col min="12293" max="12293" width="28.875" style="29" customWidth="1"/>
    <col min="12294" max="12544" width="9" style="29"/>
    <col min="12545" max="12545" width="16.625" style="29" customWidth="1"/>
    <col min="12546" max="12548" width="12.625" style="29" customWidth="1"/>
    <col min="12549" max="12549" width="28.875" style="29" customWidth="1"/>
    <col min="12550" max="12800" width="9" style="29"/>
    <col min="12801" max="12801" width="16.625" style="29" customWidth="1"/>
    <col min="12802" max="12804" width="12.625" style="29" customWidth="1"/>
    <col min="12805" max="12805" width="28.875" style="29" customWidth="1"/>
    <col min="12806" max="13056" width="9" style="29"/>
    <col min="13057" max="13057" width="16.625" style="29" customWidth="1"/>
    <col min="13058" max="13060" width="12.625" style="29" customWidth="1"/>
    <col min="13061" max="13061" width="28.875" style="29" customWidth="1"/>
    <col min="13062" max="13312" width="9" style="29"/>
    <col min="13313" max="13313" width="16.625" style="29" customWidth="1"/>
    <col min="13314" max="13316" width="12.625" style="29" customWidth="1"/>
    <col min="13317" max="13317" width="28.875" style="29" customWidth="1"/>
    <col min="13318" max="13568" width="9" style="29"/>
    <col min="13569" max="13569" width="16.625" style="29" customWidth="1"/>
    <col min="13570" max="13572" width="12.625" style="29" customWidth="1"/>
    <col min="13573" max="13573" width="28.875" style="29" customWidth="1"/>
    <col min="13574" max="13824" width="9" style="29"/>
    <col min="13825" max="13825" width="16.625" style="29" customWidth="1"/>
    <col min="13826" max="13828" width="12.625" style="29" customWidth="1"/>
    <col min="13829" max="13829" width="28.875" style="29" customWidth="1"/>
    <col min="13830" max="14080" width="9" style="29"/>
    <col min="14081" max="14081" width="16.625" style="29" customWidth="1"/>
    <col min="14082" max="14084" width="12.625" style="29" customWidth="1"/>
    <col min="14085" max="14085" width="28.875" style="29" customWidth="1"/>
    <col min="14086" max="14336" width="9" style="29"/>
    <col min="14337" max="14337" width="16.625" style="29" customWidth="1"/>
    <col min="14338" max="14340" width="12.625" style="29" customWidth="1"/>
    <col min="14341" max="14341" width="28.875" style="29" customWidth="1"/>
    <col min="14342" max="14592" width="9" style="29"/>
    <col min="14593" max="14593" width="16.625" style="29" customWidth="1"/>
    <col min="14594" max="14596" width="12.625" style="29" customWidth="1"/>
    <col min="14597" max="14597" width="28.875" style="29" customWidth="1"/>
    <col min="14598" max="14848" width="9" style="29"/>
    <col min="14849" max="14849" width="16.625" style="29" customWidth="1"/>
    <col min="14850" max="14852" width="12.625" style="29" customWidth="1"/>
    <col min="14853" max="14853" width="28.875" style="29" customWidth="1"/>
    <col min="14854" max="15104" width="9" style="29"/>
    <col min="15105" max="15105" width="16.625" style="29" customWidth="1"/>
    <col min="15106" max="15108" width="12.625" style="29" customWidth="1"/>
    <col min="15109" max="15109" width="28.875" style="29" customWidth="1"/>
    <col min="15110" max="15360" width="9" style="29"/>
    <col min="15361" max="15361" width="16.625" style="29" customWidth="1"/>
    <col min="15362" max="15364" width="12.625" style="29" customWidth="1"/>
    <col min="15365" max="15365" width="28.875" style="29" customWidth="1"/>
    <col min="15366" max="15616" width="9" style="29"/>
    <col min="15617" max="15617" width="16.625" style="29" customWidth="1"/>
    <col min="15618" max="15620" width="12.625" style="29" customWidth="1"/>
    <col min="15621" max="15621" width="28.875" style="29" customWidth="1"/>
    <col min="15622" max="15872" width="9" style="29"/>
    <col min="15873" max="15873" width="16.625" style="29" customWidth="1"/>
    <col min="15874" max="15876" width="12.625" style="29" customWidth="1"/>
    <col min="15877" max="15877" width="28.875" style="29" customWidth="1"/>
    <col min="15878" max="16128" width="9" style="29"/>
    <col min="16129" max="16129" width="16.625" style="29" customWidth="1"/>
    <col min="16130" max="16132" width="12.625" style="29" customWidth="1"/>
    <col min="16133" max="16133" width="28.875" style="29" customWidth="1"/>
    <col min="16134" max="16384" width="9" style="29"/>
  </cols>
  <sheetData>
    <row r="1" spans="1:8" ht="15" customHeight="1">
      <c r="A1" s="27" t="s">
        <v>1</v>
      </c>
      <c r="B1" s="28"/>
      <c r="C1" s="28"/>
      <c r="D1" s="28"/>
      <c r="E1" s="28"/>
    </row>
    <row r="2" spans="1:8" ht="13.7" customHeight="1">
      <c r="A2" s="28"/>
      <c r="B2" s="28"/>
      <c r="C2" s="28"/>
      <c r="D2" s="28"/>
      <c r="E2" s="28"/>
    </row>
    <row r="3" spans="1:8" ht="18.75">
      <c r="A3" s="79" t="s">
        <v>32</v>
      </c>
      <c r="B3" s="79"/>
      <c r="C3" s="79"/>
      <c r="D3" s="79"/>
      <c r="E3" s="79"/>
    </row>
    <row r="4" spans="1:8" ht="12" customHeight="1">
      <c r="A4" s="28"/>
      <c r="B4" s="28"/>
      <c r="C4" s="28"/>
      <c r="D4" s="28"/>
      <c r="E4" s="28"/>
    </row>
    <row r="5" spans="1:8" ht="15" customHeight="1">
      <c r="A5" s="28"/>
      <c r="B5" s="28"/>
      <c r="C5" s="80" t="s">
        <v>33</v>
      </c>
      <c r="D5" s="80"/>
      <c r="E5" s="80"/>
      <c r="F5" s="28"/>
      <c r="G5" s="28"/>
    </row>
    <row r="6" spans="1:8" ht="15.6" customHeight="1">
      <c r="A6" s="28"/>
      <c r="B6" s="28"/>
      <c r="C6" s="28"/>
      <c r="D6" s="28"/>
      <c r="E6" s="28"/>
    </row>
    <row r="7" spans="1:8" ht="15" customHeight="1">
      <c r="A7" s="81" t="s">
        <v>2</v>
      </c>
      <c r="B7" s="81"/>
      <c r="C7" s="81"/>
      <c r="D7" s="28"/>
      <c r="E7" s="28"/>
    </row>
    <row r="8" spans="1:8" ht="12" customHeight="1">
      <c r="A8" s="28"/>
      <c r="B8" s="28"/>
      <c r="C8" s="28"/>
      <c r="D8" s="28"/>
      <c r="E8" s="28"/>
    </row>
    <row r="9" spans="1:8" ht="12" customHeight="1">
      <c r="A9" s="28"/>
      <c r="B9" s="28"/>
      <c r="C9" s="28"/>
      <c r="E9" s="28"/>
    </row>
    <row r="10" spans="1:8" ht="15" customHeight="1">
      <c r="A10" s="28"/>
      <c r="B10" s="28"/>
      <c r="C10" s="82" t="s">
        <v>29</v>
      </c>
      <c r="D10" s="82"/>
      <c r="E10" s="82"/>
    </row>
    <row r="11" spans="1:8" ht="12" customHeight="1">
      <c r="A11" s="28"/>
      <c r="B11" s="28"/>
      <c r="C11" s="28"/>
      <c r="D11" s="30"/>
      <c r="E11" s="28"/>
    </row>
    <row r="12" spans="1:8" ht="12" customHeight="1">
      <c r="A12" s="28"/>
      <c r="B12" s="28"/>
      <c r="C12" s="28"/>
      <c r="D12" s="30"/>
      <c r="E12" s="28"/>
    </row>
    <row r="13" spans="1:8" ht="18.95" customHeight="1">
      <c r="A13" s="83" t="s">
        <v>4</v>
      </c>
      <c r="B13" s="84"/>
      <c r="C13" s="84"/>
      <c r="D13" s="84"/>
      <c r="E13" s="84"/>
    </row>
    <row r="14" spans="1:8" ht="18.95" customHeight="1">
      <c r="A14" s="81" t="s">
        <v>5</v>
      </c>
      <c r="B14" s="81"/>
      <c r="C14" s="28"/>
      <c r="D14" s="28"/>
      <c r="E14" s="28"/>
      <c r="H14" s="31"/>
    </row>
    <row r="15" spans="1:8" ht="15" customHeight="1">
      <c r="A15" s="77" t="s">
        <v>0</v>
      </c>
      <c r="B15" s="77"/>
      <c r="C15" s="77"/>
      <c r="D15" s="77"/>
      <c r="E15" s="77"/>
    </row>
    <row r="16" spans="1:8" ht="12" customHeight="1">
      <c r="A16" s="32"/>
      <c r="B16" s="32"/>
      <c r="C16" s="32"/>
      <c r="D16" s="32"/>
      <c r="E16" s="32"/>
    </row>
    <row r="17" spans="1:5" ht="15" customHeight="1">
      <c r="A17" s="32"/>
      <c r="B17" s="78" t="s">
        <v>16</v>
      </c>
      <c r="C17" s="78"/>
      <c r="D17" s="78"/>
      <c r="E17" s="78"/>
    </row>
    <row r="18" spans="1:5" ht="12" customHeight="1">
      <c r="A18" s="32"/>
      <c r="B18" s="32"/>
      <c r="C18" s="33"/>
      <c r="D18" s="32"/>
      <c r="E18" s="32"/>
    </row>
    <row r="19" spans="1:5" ht="17.25">
      <c r="A19" s="34" t="s">
        <v>7</v>
      </c>
      <c r="B19" s="35"/>
      <c r="C19" s="35"/>
      <c r="D19" s="28"/>
      <c r="E19" s="28"/>
    </row>
    <row r="20" spans="1:5" ht="15" customHeight="1">
      <c r="A20" s="35"/>
      <c r="B20" s="35"/>
      <c r="C20" s="35"/>
      <c r="D20" s="28"/>
      <c r="E20" s="36" t="s">
        <v>8</v>
      </c>
    </row>
    <row r="21" spans="1:5" ht="5.25" customHeight="1">
      <c r="A21" s="28"/>
      <c r="B21" s="28"/>
      <c r="C21" s="28"/>
      <c r="D21" s="28"/>
      <c r="E21" s="28"/>
    </row>
    <row r="22" spans="1:5" ht="24" customHeight="1">
      <c r="A22" s="37" t="s">
        <v>9</v>
      </c>
      <c r="B22" s="38" t="s">
        <v>10</v>
      </c>
      <c r="C22" s="38" t="s">
        <v>11</v>
      </c>
      <c r="D22" s="38" t="s">
        <v>12</v>
      </c>
      <c r="E22" s="37" t="s">
        <v>13</v>
      </c>
    </row>
    <row r="23" spans="1:5" ht="24" customHeight="1">
      <c r="A23" s="39" t="s">
        <v>17</v>
      </c>
      <c r="B23" s="40">
        <v>30000</v>
      </c>
      <c r="C23" s="40">
        <v>32000</v>
      </c>
      <c r="D23" s="41">
        <f>C23-B23</f>
        <v>2000</v>
      </c>
      <c r="E23" s="42" t="s">
        <v>18</v>
      </c>
    </row>
    <row r="24" spans="1:5" ht="24" customHeight="1">
      <c r="A24" s="43" t="s">
        <v>19</v>
      </c>
      <c r="B24" s="44">
        <v>10000</v>
      </c>
      <c r="C24" s="44">
        <f>500*20</f>
        <v>10000</v>
      </c>
      <c r="D24" s="45">
        <f>C24-B24</f>
        <v>0</v>
      </c>
      <c r="E24" s="46" t="s">
        <v>28</v>
      </c>
    </row>
    <row r="25" spans="1:5" ht="24" customHeight="1">
      <c r="A25" s="43" t="s">
        <v>20</v>
      </c>
      <c r="B25" s="44">
        <v>1950</v>
      </c>
      <c r="C25" s="47">
        <v>1950</v>
      </c>
      <c r="D25" s="48">
        <f>C25-B25</f>
        <v>0</v>
      </c>
      <c r="E25" s="46" t="s">
        <v>21</v>
      </c>
    </row>
    <row r="26" spans="1:5" ht="24" customHeight="1">
      <c r="A26" s="43" t="s">
        <v>22</v>
      </c>
      <c r="B26" s="49">
        <v>50</v>
      </c>
      <c r="C26" s="49">
        <v>20</v>
      </c>
      <c r="D26" s="50">
        <f>C26-B26</f>
        <v>-30</v>
      </c>
      <c r="E26" s="46" t="s">
        <v>23</v>
      </c>
    </row>
    <row r="27" spans="1:5" ht="24" customHeight="1">
      <c r="A27" s="51"/>
      <c r="B27" s="49"/>
      <c r="C27" s="49"/>
      <c r="D27" s="49"/>
      <c r="E27" s="51"/>
    </row>
    <row r="28" spans="1:5" ht="24" customHeight="1" thickBot="1">
      <c r="A28" s="52"/>
      <c r="B28" s="53"/>
      <c r="C28" s="53"/>
      <c r="D28" s="53"/>
      <c r="E28" s="52"/>
    </row>
    <row r="29" spans="1:5" ht="24" customHeight="1" thickTop="1">
      <c r="A29" s="54" t="s">
        <v>14</v>
      </c>
      <c r="B29" s="55">
        <f>SUM(B23:B28)</f>
        <v>42000</v>
      </c>
      <c r="C29" s="55">
        <f>SUM(C23:C28)</f>
        <v>43970</v>
      </c>
      <c r="D29" s="55">
        <f>SUM(D23:D28)</f>
        <v>1970</v>
      </c>
      <c r="E29" s="56"/>
    </row>
    <row r="30" spans="1:5" ht="19.5" customHeight="1">
      <c r="A30" s="30"/>
      <c r="B30" s="30"/>
      <c r="C30" s="30"/>
      <c r="D30" s="30"/>
      <c r="E30" s="30"/>
    </row>
    <row r="31" spans="1:5" ht="17.25">
      <c r="A31" s="34" t="s">
        <v>15</v>
      </c>
      <c r="B31" s="35"/>
      <c r="C31" s="35"/>
      <c r="D31" s="28"/>
      <c r="E31" s="28"/>
    </row>
    <row r="32" spans="1:5" ht="15" customHeight="1">
      <c r="A32" s="35"/>
      <c r="B32" s="35"/>
      <c r="C32" s="35"/>
      <c r="D32" s="28"/>
      <c r="E32" s="36" t="s">
        <v>8</v>
      </c>
    </row>
    <row r="33" spans="1:5" ht="5.25" customHeight="1">
      <c r="A33" s="28"/>
      <c r="B33" s="28"/>
      <c r="C33" s="28"/>
      <c r="D33" s="28"/>
      <c r="E33" s="28"/>
    </row>
    <row r="34" spans="1:5" ht="24" customHeight="1">
      <c r="A34" s="37" t="s">
        <v>9</v>
      </c>
      <c r="B34" s="38" t="s">
        <v>10</v>
      </c>
      <c r="C34" s="38" t="s">
        <v>11</v>
      </c>
      <c r="D34" s="38" t="s">
        <v>12</v>
      </c>
      <c r="E34" s="37" t="s">
        <v>13</v>
      </c>
    </row>
    <row r="35" spans="1:5" ht="24" customHeight="1">
      <c r="A35" s="39" t="s">
        <v>24</v>
      </c>
      <c r="B35" s="57">
        <v>5000</v>
      </c>
      <c r="C35" s="58">
        <v>3750</v>
      </c>
      <c r="D35" s="59">
        <f>C35-B35</f>
        <v>-1250</v>
      </c>
      <c r="E35" s="60"/>
    </row>
    <row r="36" spans="1:5" ht="24" customHeight="1">
      <c r="A36" s="43" t="s">
        <v>25</v>
      </c>
      <c r="B36" s="61">
        <v>5000</v>
      </c>
      <c r="C36" s="62">
        <v>4800</v>
      </c>
      <c r="D36" s="63">
        <f>C36-B36</f>
        <v>-200</v>
      </c>
      <c r="E36" s="51"/>
    </row>
    <row r="37" spans="1:5" ht="24" customHeight="1">
      <c r="A37" s="43" t="s">
        <v>26</v>
      </c>
      <c r="B37" s="61">
        <v>30000</v>
      </c>
      <c r="C37" s="62">
        <v>34500</v>
      </c>
      <c r="D37" s="64">
        <f>C37-B37</f>
        <v>4500</v>
      </c>
      <c r="E37" s="51"/>
    </row>
    <row r="38" spans="1:5" ht="24" customHeight="1">
      <c r="A38" s="43" t="s">
        <v>27</v>
      </c>
      <c r="B38" s="61">
        <v>2000</v>
      </c>
      <c r="C38" s="62">
        <v>0</v>
      </c>
      <c r="D38" s="50">
        <f>C38-B38</f>
        <v>-2000</v>
      </c>
      <c r="E38" s="51"/>
    </row>
    <row r="39" spans="1:5" ht="24" customHeight="1">
      <c r="A39" s="51"/>
      <c r="B39" s="51"/>
      <c r="C39" s="62"/>
      <c r="D39" s="65"/>
      <c r="E39" s="51"/>
    </row>
    <row r="40" spans="1:5" ht="24" customHeight="1">
      <c r="A40" s="51"/>
      <c r="B40" s="51"/>
      <c r="C40" s="62"/>
      <c r="D40" s="65"/>
      <c r="E40" s="51"/>
    </row>
    <row r="41" spans="1:5" ht="24" customHeight="1">
      <c r="A41" s="51"/>
      <c r="B41" s="51"/>
      <c r="C41" s="62"/>
      <c r="D41" s="65"/>
      <c r="E41" s="51"/>
    </row>
    <row r="42" spans="1:5" ht="24" customHeight="1">
      <c r="A42" s="51"/>
      <c r="B42" s="51"/>
      <c r="C42" s="62"/>
      <c r="D42" s="65"/>
      <c r="E42" s="51"/>
    </row>
    <row r="43" spans="1:5" ht="24" customHeight="1" thickBot="1">
      <c r="A43" s="52"/>
      <c r="B43" s="52"/>
      <c r="C43" s="66"/>
      <c r="D43" s="67"/>
      <c r="E43" s="52"/>
    </row>
    <row r="44" spans="1:5" ht="24" customHeight="1" thickTop="1">
      <c r="A44" s="54" t="s">
        <v>14</v>
      </c>
      <c r="B44" s="68">
        <f>SUM(B35:B43)</f>
        <v>42000</v>
      </c>
      <c r="C44" s="68">
        <f>SUM(C35:C43)</f>
        <v>43050</v>
      </c>
      <c r="D44" s="69">
        <f>SUM(D35:D43)</f>
        <v>1050</v>
      </c>
      <c r="E44" s="56"/>
    </row>
  </sheetData>
  <mergeCells count="8">
    <mergeCell ref="A15:E15"/>
    <mergeCell ref="B17:E17"/>
    <mergeCell ref="A3:E3"/>
    <mergeCell ref="C5:E5"/>
    <mergeCell ref="A7:C7"/>
    <mergeCell ref="C10:E10"/>
    <mergeCell ref="A13:E13"/>
    <mergeCell ref="A14:B14"/>
  </mergeCells>
  <phoneticPr fontId="1"/>
  <printOptions horizontalCentered="1"/>
  <pageMargins left="0.70866141732283472" right="0.70866141732283472" top="0.55118110236220474" bottom="0.55118110236220474" header="0.31496062992125984" footer="0.31496062992125984"/>
  <pageSetup paperSize="9" orientation="portrait" r:id="rId1"/>
  <headerFooter>
    <oddHeader>&amp;R&amp;16【 記入例 】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８号様式</vt:lpstr>
      <vt:lpstr>８号記入例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2019-04-10T04:58:39Z</dcterms:modified>
</cp:coreProperties>
</file>