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13_ncr:1_{CBDCE67B-0F17-4785-9198-747F18DF665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様式第４号" sheetId="4" r:id="rId1"/>
    <sheet name="記入例" sheetId="6" r:id="rId2"/>
  </sheets>
  <definedNames>
    <definedName name="_xlnm.Print_Area" localSheetId="1">記入例!$A$1:$W$40</definedName>
    <definedName name="_xlnm.Print_Area" localSheetId="0">様式第４号!$A$1:$W$40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<sst xmlns="http://schemas.openxmlformats.org/spreadsheetml/2006/main" count="76" uniqueCount="36">
  <si>
    <t>福島市長殿</t>
    <rPh sb="0" eb="4">
      <t>フクシマシチョウ</t>
    </rPh>
    <rPh sb="4" eb="5">
      <t>ドノ</t>
    </rPh>
    <phoneticPr fontId="2"/>
  </si>
  <si>
    <t>（環境部ごみ減量推進課）</t>
    <rPh sb="1" eb="4">
      <t>カンキョウブ</t>
    </rPh>
    <rPh sb="6" eb="8">
      <t>ゲンリョウ</t>
    </rPh>
    <rPh sb="8" eb="11">
      <t>スイシンカ</t>
    </rPh>
    <phoneticPr fontId="2"/>
  </si>
  <si>
    <t>所在地：</t>
    <rPh sb="0" eb="3">
      <t>ショザイチ</t>
    </rPh>
    <phoneticPr fontId="2"/>
  </si>
  <si>
    <t>団体の名称：</t>
    <rPh sb="0" eb="2">
      <t>ダンタイ</t>
    </rPh>
    <rPh sb="3" eb="5">
      <t>メイショウ</t>
    </rPh>
    <phoneticPr fontId="2"/>
  </si>
  <si>
    <t>代表者名：</t>
    <rPh sb="0" eb="4">
      <t>ダイヒョウシャメイ</t>
    </rPh>
    <phoneticPr fontId="2"/>
  </si>
  <si>
    <t>電話番号：</t>
    <rPh sb="0" eb="4">
      <t>デンワバンゴウ</t>
    </rPh>
    <phoneticPr fontId="2"/>
  </si>
  <si>
    <t>メールアドレス：</t>
    <phoneticPr fontId="2"/>
  </si>
  <si>
    <t>学習会等の名称</t>
    <rPh sb="0" eb="3">
      <t>ガクシュウカイ</t>
    </rPh>
    <rPh sb="3" eb="4">
      <t>ナド</t>
    </rPh>
    <rPh sb="5" eb="7">
      <t>メイショウ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</si>
  <si>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</si>
  <si>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</si>
  <si>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会場名称：</t>
    <rPh sb="0" eb="2">
      <t>カイジョウ</t>
    </rPh>
    <rPh sb="2" eb="4">
      <t>メイショウ</t>
    </rPh>
    <phoneticPr fontId="2"/>
  </si>
  <si>
    <t>時</t>
    <rPh sb="0" eb="1">
      <t>トキ</t>
    </rPh>
    <phoneticPr fontId="2"/>
  </si>
  <si>
    <t>分</t>
    <rPh sb="0" eb="1">
      <t>フン</t>
    </rPh>
    <phoneticPr fontId="2"/>
  </si>
  <si>
    <t>分</t>
    <rPh sb="0" eb="1">
      <t>ブン</t>
    </rPh>
    <phoneticPr fontId="2"/>
  </si>
  <si>
    <t>～</t>
    <phoneticPr fontId="2"/>
  </si>
  <si>
    <t>時</t>
    <rPh sb="0" eb="1">
      <t>ジ</t>
    </rPh>
    <phoneticPr fontId="2"/>
  </si>
  <si>
    <t>【市記入欄】</t>
    <rPh sb="0" eb="6">
      <t>(シキニュウラン)</t>
    </rPh>
    <phoneticPr fontId="2"/>
  </si>
  <si>
    <t>マイスターへの連絡</t>
    <rPh sb="7" eb="9">
      <t>レンラク</t>
    </rPh>
    <phoneticPr fontId="2"/>
  </si>
  <si>
    <t>その他</t>
    <rPh sb="2" eb="3">
      <t>タ</t>
    </rPh>
    <phoneticPr fontId="2"/>
  </si>
  <si>
    <t>人</t>
    <rPh sb="0" eb="1">
      <t>ニン</t>
    </rPh>
    <phoneticPr fontId="2"/>
  </si>
  <si>
    <t>マイスターへの
評価について</t>
    <rPh sb="8" eb="10">
      <t>ヒョウカ</t>
    </rPh>
    <phoneticPr fontId="2"/>
  </si>
  <si>
    <t>※実施状況が判る資料（配布資料、写真等）がある場合は添付してください。</t>
    <rPh sb="0" eb="3">
      <t>コメジッシ</t>
    </rPh>
    <rPh sb="3" eb="5">
      <t>ジョウキョウ</t>
    </rPh>
    <rPh sb="6" eb="7">
      <t>ワカ</t>
    </rPh>
    <rPh sb="8" eb="10">
      <t>シリョウ</t>
    </rPh>
    <rPh sb="11" eb="15">
      <t>ハイフシリョウ</t>
    </rPh>
    <rPh sb="16" eb="18">
      <t>シャシン</t>
    </rPh>
    <rPh sb="18" eb="19">
      <t>ナド</t>
    </rPh>
    <rPh sb="23" eb="25">
      <t>バアイ</t>
    </rPh>
    <rPh sb="26" eb="28">
      <t>テンプ</t>
    </rPh>
    <phoneticPr fontId="2"/>
  </si>
  <si>
    <t>活動の内容／様子</t>
    <rPh sb="0" eb="2">
      <t>カツドウ</t>
    </rPh>
    <rPh sb="3" eb="5">
      <t>ナイヨウ</t>
    </rPh>
    <rPh sb="6" eb="8">
      <t>ヨウス</t>
    </rPh>
    <phoneticPr fontId="2"/>
  </si>
  <si>
    <t>受講者の反応
（理解度や感想等）</t>
    <rPh sb="0" eb="3">
      <t>ジュコウシャ</t>
    </rPh>
    <rPh sb="4" eb="6">
      <t>ハンノウ</t>
    </rPh>
    <rPh sb="8" eb="11">
      <t>リカイド</t>
    </rPh>
    <rPh sb="12" eb="14">
      <t>カンソウ</t>
    </rPh>
    <rPh sb="14" eb="15">
      <t>ナド</t>
    </rPh>
    <phoneticPr fontId="2"/>
  </si>
  <si>
    <t>マイスターの氏名</t>
    <rPh sb="6" eb="8">
      <t>シメイ</t>
    </rPh>
    <phoneticPr fontId="2"/>
  </si>
  <si>
    <t>参加者数</t>
    <rPh sb="0" eb="3">
      <t>サンカシャ</t>
    </rPh>
    <rPh sb="3" eb="4">
      <t>スウ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</si>
  <si>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</si>
  <si>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※原則マイスターが講義した時間帯をご記入ください。
　ただし、当日、講義の前後で打合せや準備、片付け等を
　マイスターが行った場合は、その時間も含めてください。</t>
    <rPh sb="1" eb="3">
      <t>ゲンソク</t>
    </rPh>
    <rPh sb="9" eb="11">
      <t>コウギ</t>
    </rPh>
    <rPh sb="13" eb="16">
      <t>ジカンタイ</t>
    </rPh>
    <rPh sb="18" eb="20">
      <t>キニュウ</t>
    </rPh>
    <rPh sb="31" eb="33">
      <t>トウジツ</t>
    </rPh>
    <rPh sb="34" eb="36">
      <t>コウギ</t>
    </rPh>
    <rPh sb="37" eb="39">
      <t>ゼンゴ</t>
    </rPh>
    <rPh sb="40" eb="42">
      <t>ウチアワ</t>
    </rPh>
    <rPh sb="44" eb="46">
      <t>ジュンビ</t>
    </rPh>
    <rPh sb="47" eb="49">
      <t>カタヅ</t>
    </rPh>
    <rPh sb="50" eb="51">
      <t>ナド</t>
    </rPh>
    <rPh sb="60" eb="61">
      <t>オコナ</t>
    </rPh>
    <rPh sb="63" eb="65">
      <t>バアイ</t>
    </rPh>
    <rPh sb="69" eb="71">
      <t>ジカン</t>
    </rPh>
    <rPh sb="72" eb="73">
      <t>フク</t>
    </rPh>
    <phoneticPr fontId="2"/>
  </si>
  <si>
    <t>食品ロス削減マイスターの活動について、次のとおり実施結果を報告いたします。</t>
    <rPh sb="0" eb="2">
      <t>ショクヒン</t>
    </rPh>
    <rPh sb="4" eb="6">
      <t>サクゲン</t>
    </rPh>
    <rPh sb="12" eb="14">
      <t>カツドウ</t>
    </rPh>
    <rPh sb="19" eb="20">
      <t>ツギ</t>
    </rPh>
    <rPh sb="24" eb="28">
      <t>ジッシケッカ</t>
    </rPh>
    <rPh sb="29" eb="31">
      <t>ホウコク</t>
    </rPh>
    <phoneticPr fontId="2"/>
  </si>
  <si>
    <t>マイスターへの謝礼金及び交通費支給の支給状況</t>
    <rPh sb="7" eb="10">
      <t>シャレイキン</t>
    </rPh>
    <rPh sb="10" eb="11">
      <t>オヨ</t>
    </rPh>
    <rPh sb="12" eb="15">
      <t>コウツウヒ</t>
    </rPh>
    <rPh sb="15" eb="17">
      <t>シキュウ</t>
    </rPh>
    <rPh sb="18" eb="20">
      <t>シキュウ</t>
    </rPh>
    <rPh sb="20" eb="22">
      <t>ジョウキョウ</t>
    </rPh>
    <phoneticPr fontId="2"/>
  </si>
  <si>
    <t>※申請時に謝礼金等の有無で「有り」を選択した場合のみ記入</t>
    <rPh sb="1" eb="3">
      <t>シンセイ</t>
    </rPh>
    <rPh sb="3" eb="4">
      <t>トキ</t>
    </rPh>
    <rPh sb="5" eb="8">
      <t>シャレイキン</t>
    </rPh>
    <rPh sb="8" eb="9">
      <t>ナド</t>
    </rPh>
    <rPh sb="10" eb="12">
      <t>ウム</t>
    </rPh>
    <rPh sb="14" eb="15">
      <t>ア</t>
    </rPh>
    <rPh sb="18" eb="20">
      <t>センタク</t>
    </rPh>
    <rPh sb="22" eb="24">
      <t>バアイ</t>
    </rPh>
    <rPh sb="26" eb="28">
      <t>キニュウ</t>
    </rPh>
    <phoneticPr fontId="2"/>
  </si>
  <si>
    <t>　</t>
    <phoneticPr fontId="2"/>
  </si>
  <si>
    <t>マイスターへ謝礼金等（　　　　　　円）を（　　年　　月　　日）に
（現金支給　・　口座振込）にて支払いました。</t>
    <rPh sb="6" eb="9">
      <t>シャレイキン</t>
    </rPh>
    <rPh sb="9" eb="10">
      <t>ナド</t>
    </rPh>
    <rPh sb="17" eb="18">
      <t>エン</t>
    </rPh>
    <rPh sb="23" eb="24">
      <t>ネン</t>
    </rPh>
    <rPh sb="26" eb="27">
      <t>ガツ</t>
    </rPh>
    <rPh sb="29" eb="30">
      <t>ニチ</t>
    </rPh>
    <rPh sb="34" eb="38">
      <t>ゲンキンシキュウ</t>
    </rPh>
    <rPh sb="41" eb="45">
      <t>コウザフリコミ</t>
    </rPh>
    <rPh sb="48" eb="50">
      <t>シハラ</t>
    </rPh>
    <phoneticPr fontId="2"/>
  </si>
  <si>
    <t>福島市食品ロス削減マイスター活動実施報告書</t>
    <rPh sb="0" eb="3">
      <t>フクシマシ</t>
    </rPh>
    <rPh sb="3" eb="5">
      <t>ショクヒン</t>
    </rPh>
    <rPh sb="7" eb="9">
      <t>サクゲン</t>
    </rPh>
    <rPh sb="14" eb="16">
      <t>カツドウ</t>
    </rPh>
    <rPh sb="16" eb="18">
      <t>ジッシ</t>
    </rPh>
    <rPh sb="18" eb="21">
      <t>ホウコクショ</t>
    </rPh>
    <phoneticPr fontId="2"/>
  </si>
  <si>
    <t>令和　　年　　月　　日（　）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</si>
  <si>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【様式第４号（第９条関係）】</t>
    <rPh sb="1" eb="4">
      <t>ヨウシキダイ</t>
    </rPh>
    <rPh sb="5" eb="6">
      <t>ゴウ</t>
    </rPh>
    <rPh sb="7" eb="8">
      <t>ダイ</t>
    </rPh>
    <rPh sb="9" eb="10">
      <t>ジョウ</t>
    </rPh>
    <rPh sb="10" eb="12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</si>
</sst>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(&quot;aaa&quot;)&quot;"/>
  </numFmts>
  <fonts count="4">
    <font>
      <sz val="11"/>
      <color theme="1"/>
      <name val="Yu Gothic"/>
      <family val="2"/>
      <scheme val="minor"/>
    </font>
    <font>
      <sz val="11"/>
      <color theme="1"/>
      <name val="BIZ UDPゴシック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7" xfId="0" applyFont="1" applyBorder="1" applyAlignment="1">
      <alignment vertical="center" shrinkToFi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58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left" vertical="center" wrapText="1" shrinkToFit="1"/>
    </xf>
    <xf numFmtId="176" fontId="3" fillId="0" borderId="1" xfId="0" applyNumberFormat="1" applyFont="1" applyBorder="1" applyAlignment="1">
      <alignment horizontal="left" vertical="center" shrinkToFit="1"/>
    </xf>
    <xf numFmtId="176" fontId="3" fillId="0" borderId="19" xfId="0" applyNumberFormat="1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146538</xdr:colOff>
      <xdr:row>23</xdr:row>
      <xdr:rowOff>205155</xdr:rowOff>
    </xdr:from>
    <xdr:to>
      <xdr:col>19</xdr:col>
      <xdr:colOff>170716</xdr:colOff>
      <xdr:row>25</xdr:row>
      <xdr:rowOff>1467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692" y="4974982"/>
          <a:ext cx="2910986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142875</xdr:rowOff>
        </xdr:from>
        <xdr:to>
          <xdr:col>8</xdr:col>
          <xdr:colOff>66675</xdr:colOff>
          <xdr:row>29</xdr:row>
          <xdr:rowOff>495300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146538</xdr:colOff>
      <xdr:row>23</xdr:row>
      <xdr:rowOff>205155</xdr:rowOff>
    </xdr:from>
    <xdr:to>
      <xdr:col>19</xdr:col>
      <xdr:colOff>170716</xdr:colOff>
      <xdr:row>25</xdr:row>
      <xdr:rowOff>1467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0138" y="5005755"/>
          <a:ext cx="2938828" cy="41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142875</xdr:rowOff>
        </xdr:from>
        <xdr:to>
          <xdr:col>8</xdr:col>
          <xdr:colOff>66675</xdr:colOff>
          <xdr:row>29</xdr:row>
          <xdr:rowOff>495300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183172</xdr:colOff>
      <xdr:row>7</xdr:row>
      <xdr:rowOff>43961</xdr:rowOff>
    </xdr:from>
    <xdr:ext cx="1893708" cy="3928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116872" y="1244111"/>
          <a:ext cx="1893708" cy="392800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〇〇町内会</a:t>
          </a:r>
        </a:p>
      </xdr:txBody>
    </xdr:sp>
    <xdr:clientData/>
  </xdr:oneCellAnchor>
  <xdr:oneCellAnchor>
    <xdr:from>
      <xdr:col>11</xdr:col>
      <xdr:colOff>183172</xdr:colOff>
      <xdr:row>9</xdr:row>
      <xdr:rowOff>146706</xdr:rowOff>
    </xdr:from>
    <xdr:ext cx="1893708" cy="39280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16872" y="1737381"/>
          <a:ext cx="1893708" cy="392800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福島　桃子</a:t>
          </a:r>
        </a:p>
      </xdr:txBody>
    </xdr:sp>
    <xdr:clientData/>
  </xdr:oneCellAnchor>
  <xdr:oneCellAnchor>
    <xdr:from>
      <xdr:col>11</xdr:col>
      <xdr:colOff>183172</xdr:colOff>
      <xdr:row>8</xdr:row>
      <xdr:rowOff>123941</xdr:rowOff>
    </xdr:from>
    <xdr:ext cx="2608083" cy="392800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16872" y="1495541"/>
          <a:ext cx="2608083" cy="392800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福島市五老内町３番１号</a:t>
          </a:r>
        </a:p>
      </xdr:txBody>
    </xdr:sp>
    <xdr:clientData/>
  </xdr:oneCellAnchor>
  <xdr:oneCellAnchor>
    <xdr:from>
      <xdr:col>11</xdr:col>
      <xdr:colOff>190499</xdr:colOff>
      <xdr:row>11</xdr:row>
      <xdr:rowOff>214182</xdr:rowOff>
    </xdr:from>
    <xdr:ext cx="2608083" cy="256737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91961" y="2221759"/>
          <a:ext cx="2608083" cy="256737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en-US" altLang="ja-JP" sz="105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seisou@mail.city.fukushima.fukushima.jp</a:t>
          </a:r>
          <a:endParaRPr lang="ja-JP" altLang="en-US" sz="105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11</xdr:col>
      <xdr:colOff>183172</xdr:colOff>
      <xdr:row>10</xdr:row>
      <xdr:rowOff>215370</xdr:rowOff>
    </xdr:from>
    <xdr:ext cx="1893708" cy="311496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116872" y="2025120"/>
          <a:ext cx="1893708" cy="311496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en-US" altLang="ja-JP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024-525-3744</a:t>
          </a:r>
          <a:endParaRPr lang="ja-JP" altLang="en-US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131885</xdr:colOff>
      <xdr:row>3</xdr:row>
      <xdr:rowOff>73269</xdr:rowOff>
    </xdr:from>
    <xdr:ext cx="420723" cy="348838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913435" y="587619"/>
          <a:ext cx="420723" cy="34883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６</a:t>
          </a:r>
        </a:p>
      </xdr:txBody>
    </xdr:sp>
    <xdr:clientData/>
  </xdr:oneCellAnchor>
  <xdr:oneCellAnchor>
    <xdr:from>
      <xdr:col>19</xdr:col>
      <xdr:colOff>260001</xdr:colOff>
      <xdr:row>3</xdr:row>
      <xdr:rowOff>104897</xdr:rowOff>
    </xdr:from>
    <xdr:ext cx="420723" cy="317210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308251" y="619247"/>
          <a:ext cx="420723" cy="3172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6</a:t>
          </a:r>
        </a:p>
      </xdr:txBody>
    </xdr:sp>
    <xdr:clientData/>
  </xdr:oneCellAnchor>
  <xdr:oneCellAnchor>
    <xdr:from>
      <xdr:col>21</xdr:col>
      <xdr:colOff>49823</xdr:colOff>
      <xdr:row>3</xdr:row>
      <xdr:rowOff>97570</xdr:rowOff>
    </xdr:from>
    <xdr:ext cx="420723" cy="31721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631473" y="611920"/>
          <a:ext cx="420723" cy="3172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12</a:t>
          </a:r>
          <a:endParaRPr lang="ja-JP" altLang="en-US" sz="16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212482</xdr:colOff>
      <xdr:row>15</xdr:row>
      <xdr:rowOff>29306</xdr:rowOff>
    </xdr:from>
    <xdr:ext cx="2775856" cy="39280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812682" y="2839181"/>
          <a:ext cx="2775856" cy="392800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食品ロス削減を学ぼう</a:t>
          </a:r>
        </a:p>
      </xdr:txBody>
    </xdr:sp>
    <xdr:clientData/>
  </xdr:oneCellAnchor>
  <xdr:oneCellAnchor>
    <xdr:from>
      <xdr:col>7</xdr:col>
      <xdr:colOff>249324</xdr:colOff>
      <xdr:row>16</xdr:row>
      <xdr:rowOff>215620</xdr:rowOff>
    </xdr:from>
    <xdr:ext cx="255815" cy="285527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116224" y="3130270"/>
          <a:ext cx="255815" cy="285527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６</a:t>
          </a:r>
        </a:p>
      </xdr:txBody>
    </xdr:sp>
    <xdr:clientData/>
  </xdr:oneCellAnchor>
  <xdr:oneCellAnchor>
    <xdr:from>
      <xdr:col>9</xdr:col>
      <xdr:colOff>52336</xdr:colOff>
      <xdr:row>17</xdr:row>
      <xdr:rowOff>1256</xdr:rowOff>
    </xdr:from>
    <xdr:ext cx="353786" cy="285527"/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452636" y="3134981"/>
          <a:ext cx="353786" cy="285527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６</a:t>
          </a:r>
        </a:p>
      </xdr:txBody>
    </xdr:sp>
    <xdr:clientData/>
  </xdr:oneCellAnchor>
  <xdr:oneCellAnchor>
    <xdr:from>
      <xdr:col>10</xdr:col>
      <xdr:colOff>119325</xdr:colOff>
      <xdr:row>16</xdr:row>
      <xdr:rowOff>215620</xdr:rowOff>
    </xdr:from>
    <xdr:ext cx="353786" cy="285527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86325" y="3130270"/>
          <a:ext cx="353786" cy="285527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６</a:t>
          </a:r>
        </a:p>
      </xdr:txBody>
    </xdr:sp>
    <xdr:clientData/>
  </xdr:oneCellAnchor>
  <xdr:oneCellAnchor>
    <xdr:from>
      <xdr:col>11</xdr:col>
      <xdr:colOff>225670</xdr:colOff>
      <xdr:row>16</xdr:row>
      <xdr:rowOff>215620</xdr:rowOff>
    </xdr:from>
    <xdr:ext cx="353786" cy="285527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159370" y="3130270"/>
          <a:ext cx="353786" cy="285527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木</a:t>
          </a:r>
        </a:p>
      </xdr:txBody>
    </xdr:sp>
    <xdr:clientData/>
  </xdr:oneCellAnchor>
  <xdr:oneCellAnchor>
    <xdr:from>
      <xdr:col>12</xdr:col>
      <xdr:colOff>230065</xdr:colOff>
      <xdr:row>16</xdr:row>
      <xdr:rowOff>215620</xdr:rowOff>
    </xdr:from>
    <xdr:ext cx="489856" cy="285527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95296" y="3102428"/>
          <a:ext cx="489856" cy="285527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９</a:t>
          </a:r>
        </a:p>
      </xdr:txBody>
    </xdr:sp>
    <xdr:clientData/>
  </xdr:oneCellAnchor>
  <xdr:oneCellAnchor>
    <xdr:from>
      <xdr:col>14</xdr:col>
      <xdr:colOff>171870</xdr:colOff>
      <xdr:row>17</xdr:row>
      <xdr:rowOff>1256</xdr:rowOff>
    </xdr:from>
    <xdr:ext cx="489856" cy="28552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905670" y="3134981"/>
          <a:ext cx="489856" cy="285527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５０</a:t>
          </a:r>
        </a:p>
      </xdr:txBody>
    </xdr:sp>
    <xdr:clientData/>
  </xdr:oneCellAnchor>
  <xdr:oneCellAnchor>
    <xdr:from>
      <xdr:col>17</xdr:col>
      <xdr:colOff>180660</xdr:colOff>
      <xdr:row>16</xdr:row>
      <xdr:rowOff>215620</xdr:rowOff>
    </xdr:from>
    <xdr:ext cx="451757" cy="28552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714560" y="3130270"/>
          <a:ext cx="451757" cy="285527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１１</a:t>
          </a:r>
        </a:p>
      </xdr:txBody>
    </xdr:sp>
    <xdr:clientData/>
  </xdr:oneCellAnchor>
  <xdr:oneCellAnchor>
    <xdr:from>
      <xdr:col>19</xdr:col>
      <xdr:colOff>184848</xdr:colOff>
      <xdr:row>16</xdr:row>
      <xdr:rowOff>215620</xdr:rowOff>
    </xdr:from>
    <xdr:ext cx="527956" cy="285527"/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181810" y="3102428"/>
          <a:ext cx="527956" cy="285527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１５</a:t>
          </a:r>
        </a:p>
      </xdr:txBody>
    </xdr:sp>
    <xdr:clientData/>
  </xdr:oneCellAnchor>
  <xdr:oneCellAnchor>
    <xdr:from>
      <xdr:col>9</xdr:col>
      <xdr:colOff>197827</xdr:colOff>
      <xdr:row>18</xdr:row>
      <xdr:rowOff>571499</xdr:rowOff>
    </xdr:from>
    <xdr:ext cx="2982686" cy="285527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571750" y="3919903"/>
          <a:ext cx="2982686" cy="285527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〇〇支所　ホール</a:t>
          </a:r>
        </a:p>
      </xdr:txBody>
    </xdr:sp>
    <xdr:clientData/>
  </xdr:oneCellAnchor>
  <xdr:oneCellAnchor>
    <xdr:from>
      <xdr:col>9</xdr:col>
      <xdr:colOff>203270</xdr:colOff>
      <xdr:row>19</xdr:row>
      <xdr:rowOff>188406</xdr:rowOff>
    </xdr:from>
    <xdr:ext cx="2982686" cy="285527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577193" y="4137618"/>
          <a:ext cx="2982686" cy="285527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福島市〇〇〇</a:t>
          </a:r>
        </a:p>
      </xdr:txBody>
    </xdr:sp>
    <xdr:clientData/>
  </xdr:oneCellAnchor>
  <xdr:oneCellAnchor>
    <xdr:from>
      <xdr:col>9</xdr:col>
      <xdr:colOff>197827</xdr:colOff>
      <xdr:row>21</xdr:row>
      <xdr:rowOff>5024</xdr:rowOff>
    </xdr:from>
    <xdr:ext cx="2982686" cy="233205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571750" y="4349889"/>
          <a:ext cx="2982686" cy="233205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en-US" altLang="ja-JP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000-000-0000</a:t>
          </a:r>
          <a:endParaRPr lang="ja-JP" altLang="en-US" sz="9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247651</xdr:colOff>
      <xdr:row>21</xdr:row>
      <xdr:rowOff>196361</xdr:rowOff>
    </xdr:from>
    <xdr:ext cx="2982686" cy="285527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830266" y="4541226"/>
          <a:ext cx="2982686" cy="285527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〇〇　〇〇</a:t>
          </a:r>
        </a:p>
      </xdr:txBody>
    </xdr:sp>
    <xdr:clientData/>
  </xdr:oneCellAnchor>
  <xdr:oneCellAnchor>
    <xdr:from>
      <xdr:col>7</xdr:col>
      <xdr:colOff>29308</xdr:colOff>
      <xdr:row>22</xdr:row>
      <xdr:rowOff>223367</xdr:rowOff>
    </xdr:from>
    <xdr:ext cx="947057" cy="285527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875693" y="4766059"/>
          <a:ext cx="947057" cy="285527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２８</a:t>
          </a:r>
        </a:p>
      </xdr:txBody>
    </xdr:sp>
    <xdr:clientData/>
  </xdr:oneCellAnchor>
  <xdr:twoCellAnchor>
    <xdr:from>
      <xdr:col>8</xdr:col>
      <xdr:colOff>43962</xdr:colOff>
      <xdr:row>23</xdr:row>
      <xdr:rowOff>183173</xdr:rowOff>
    </xdr:from>
    <xdr:to>
      <xdr:col>9</xdr:col>
      <xdr:colOff>124558</xdr:colOff>
      <xdr:row>24</xdr:row>
      <xdr:rowOff>251628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154116" y="4953000"/>
          <a:ext cx="344365" cy="310243"/>
        </a:xfrm>
        <a:prstGeom prst="ellipse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227135</xdr:colOff>
      <xdr:row>20</xdr:row>
      <xdr:rowOff>131886</xdr:rowOff>
    </xdr:from>
    <xdr:to>
      <xdr:col>22</xdr:col>
      <xdr:colOff>178569</xdr:colOff>
      <xdr:row>23</xdr:row>
      <xdr:rowOff>183173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392366" y="4278924"/>
          <a:ext cx="2574472" cy="674076"/>
        </a:xfrm>
        <a:prstGeom prst="wedgeRoundRectCallout">
          <a:avLst>
            <a:gd name="adj1" fmla="val -90794"/>
            <a:gd name="adj2" fmla="val 39820"/>
            <a:gd name="adj3" fmla="val 16667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n w="9525" cmpd="sng">
                <a:solidFill>
                  <a:schemeClr val="accent1">
                    <a:lumMod val="75000"/>
                  </a:schemeClr>
                </a:solidFill>
                <a:prstDash val="solid"/>
              </a:ln>
              <a:solidFill>
                <a:schemeClr val="tx1"/>
              </a:solidFill>
            </a:rPr>
            <a:t>実際に参加された正確な人数を記入してください。</a:t>
          </a:r>
        </a:p>
      </xdr:txBody>
    </xdr:sp>
    <xdr:clientData/>
  </xdr:twoCellAnchor>
  <xdr:oneCellAnchor>
    <xdr:from>
      <xdr:col>6</xdr:col>
      <xdr:colOff>256442</xdr:colOff>
      <xdr:row>25</xdr:row>
      <xdr:rowOff>0</xdr:rowOff>
    </xdr:from>
    <xdr:ext cx="3883270" cy="478721"/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839057" y="5392615"/>
          <a:ext cx="3883270" cy="478721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〇〇が良かった。</a:t>
          </a:r>
          <a:endParaRPr lang="en-US" altLang="ja-JP" sz="9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～～～～～～～～～～～～～～</a:t>
          </a:r>
        </a:p>
      </xdr:txBody>
    </xdr:sp>
    <xdr:clientData/>
  </xdr:oneCellAnchor>
  <xdr:oneCellAnchor>
    <xdr:from>
      <xdr:col>7</xdr:col>
      <xdr:colOff>7326</xdr:colOff>
      <xdr:row>26</xdr:row>
      <xdr:rowOff>212480</xdr:rowOff>
    </xdr:from>
    <xdr:ext cx="3883270" cy="478721"/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1853711" y="6235211"/>
          <a:ext cx="3883270" cy="478721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〇〇が良かった。</a:t>
          </a:r>
          <a:endParaRPr lang="en-US" altLang="ja-JP" sz="9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9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～～～～～～～～～～～～～～</a:t>
          </a:r>
        </a:p>
      </xdr:txBody>
    </xdr:sp>
    <xdr:clientData/>
  </xdr:oneCellAnchor>
  <xdr:oneCellAnchor>
    <xdr:from>
      <xdr:col>13</xdr:col>
      <xdr:colOff>73269</xdr:colOff>
      <xdr:row>29</xdr:row>
      <xdr:rowOff>43963</xdr:rowOff>
    </xdr:from>
    <xdr:ext cx="886558" cy="342786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502269" y="6887309"/>
          <a:ext cx="886558" cy="342786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en-US" altLang="ja-JP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5,000</a:t>
          </a:r>
          <a:endParaRPr lang="ja-JP" altLang="en-US" sz="16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212481</xdr:colOff>
      <xdr:row>29</xdr:row>
      <xdr:rowOff>58616</xdr:rowOff>
    </xdr:from>
    <xdr:ext cx="1230924" cy="349776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4432789" y="6901962"/>
          <a:ext cx="1230924" cy="349776"/>
        </a:xfrm>
        <a:prstGeom prst="rect">
          <a:avLst/>
        </a:prstGeom>
        <a:noFill/>
      </xdr:spPr>
      <xdr:txBody>
        <a:bodyPr vert="horz" wrap="square" lIns="91440" tIns="45720" rIns="91440" bIns="45720">
          <a:spAutoFit/>
        </a:bodyPr>
        <a:lstStyle/>
        <a:p>
          <a:pPr algn="l"/>
          <a:r>
            <a:rPr lang="ja-JP" altLang="en-US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６　６　６</a:t>
          </a:r>
        </a:p>
      </xdr:txBody>
    </xdr:sp>
    <xdr:clientData/>
  </xdr:oneCellAnchor>
  <xdr:twoCellAnchor>
    <xdr:from>
      <xdr:col>7</xdr:col>
      <xdr:colOff>256443</xdr:colOff>
      <xdr:row>29</xdr:row>
      <xdr:rowOff>263770</xdr:rowOff>
    </xdr:from>
    <xdr:to>
      <xdr:col>10</xdr:col>
      <xdr:colOff>205154</xdr:colOff>
      <xdr:row>29</xdr:row>
      <xdr:rowOff>549519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2102828" y="7107116"/>
          <a:ext cx="740018" cy="285749"/>
        </a:xfrm>
        <a:prstGeom prst="ellipse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63D5C-7936-4CA8-A463-7A24D04EA054}">
  <dimension ref="A1:W37"/>
  <sheetViews>
    <sheetView tabSelected="1" view="pageBreakPreview" zoomScale="130" zoomScaleNormal="100" zoomScaleSheetLayoutView="130" workbookViewId="0"/>
  </sheetViews>
  <sheetFormatPr defaultColWidth="3.5" defaultRowHeight="13.5"/>
  <cols>
    <col min="1" max="1" width="3.5" style="5"/>
    <col min="2" max="12" width="3.5" style="5" customWidth="1"/>
    <col min="13" max="17" width="3.5" style="5"/>
    <col min="18" max="18" width="3.25" style="5" customWidth="1"/>
    <col min="19" max="16384" width="3.5" style="5"/>
  </cols>
  <sheetData>
    <row r="1" spans="1:23">
      <c r="A1" s="5" t="s">
        <v>35</v>
      </c>
    </row>
    <row r="3" spans="1:23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7" spans="1:23">
      <c r="A7" s="5" t="s">
        <v>0</v>
      </c>
    </row>
    <row r="8" spans="1:23">
      <c r="A8" s="5" t="s">
        <v>1</v>
      </c>
    </row>
    <row r="9" spans="1:23" ht="17.25" customHeight="1">
      <c r="I9" s="36" t="s">
        <v>3</v>
      </c>
      <c r="J9" s="36"/>
      <c r="K9" s="36"/>
      <c r="L9" s="36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17.25" customHeight="1">
      <c r="I10" s="36" t="s">
        <v>2</v>
      </c>
      <c r="J10" s="36"/>
      <c r="K10" s="36"/>
      <c r="L10" s="36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17.25" customHeight="1">
      <c r="I11" s="36" t="s">
        <v>4</v>
      </c>
      <c r="J11" s="36"/>
      <c r="K11" s="36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7.25" customHeight="1">
      <c r="I12" s="36" t="s">
        <v>5</v>
      </c>
      <c r="J12" s="36"/>
      <c r="K12" s="36"/>
      <c r="L12" s="36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17.25" customHeight="1">
      <c r="I13" s="36" t="s">
        <v>6</v>
      </c>
      <c r="J13" s="36"/>
      <c r="K13" s="36"/>
      <c r="L13" s="36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5" spans="1:23">
      <c r="A15" s="5" t="s">
        <v>28</v>
      </c>
    </row>
    <row r="16" spans="1:23" ht="8.25" customHeight="1"/>
    <row r="17" spans="2:22" ht="17.25" customHeight="1">
      <c r="B17" s="38" t="s">
        <v>7</v>
      </c>
      <c r="C17" s="38"/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2:22" ht="18.75" customHeight="1">
      <c r="B18" s="10" t="s">
        <v>8</v>
      </c>
      <c r="C18" s="11"/>
      <c r="D18" s="11"/>
      <c r="E18" s="11"/>
      <c r="F18" s="11"/>
      <c r="G18" s="12"/>
      <c r="H18" s="40" t="s">
        <v>34</v>
      </c>
      <c r="I18" s="41"/>
      <c r="J18" s="41"/>
      <c r="K18" s="41"/>
      <c r="L18" s="41"/>
      <c r="M18" s="41"/>
      <c r="N18" s="1"/>
      <c r="O18" s="2" t="s">
        <v>11</v>
      </c>
      <c r="P18" s="1"/>
      <c r="Q18" s="2" t="s">
        <v>13</v>
      </c>
      <c r="R18" s="1" t="s">
        <v>14</v>
      </c>
      <c r="S18" s="1"/>
      <c r="T18" s="2" t="s">
        <v>15</v>
      </c>
      <c r="U18" s="1"/>
      <c r="V18" s="3" t="s">
        <v>12</v>
      </c>
    </row>
    <row r="19" spans="2:22" ht="47.25" customHeight="1">
      <c r="B19" s="54"/>
      <c r="C19" s="55"/>
      <c r="D19" s="55"/>
      <c r="E19" s="55"/>
      <c r="F19" s="55"/>
      <c r="G19" s="56"/>
      <c r="H19" s="57" t="s">
        <v>27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9"/>
    </row>
    <row r="20" spans="2:22" ht="15.75" customHeight="1">
      <c r="B20" s="31" t="s">
        <v>9</v>
      </c>
      <c r="C20" s="31"/>
      <c r="D20" s="31"/>
      <c r="E20" s="31"/>
      <c r="F20" s="31"/>
      <c r="G20" s="31"/>
      <c r="H20" s="42" t="s">
        <v>10</v>
      </c>
      <c r="I20" s="42"/>
      <c r="J20" s="43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2:22" ht="15.75" customHeight="1">
      <c r="B21" s="31"/>
      <c r="C21" s="31"/>
      <c r="D21" s="31"/>
      <c r="E21" s="31"/>
      <c r="F21" s="31"/>
      <c r="G21" s="31"/>
      <c r="H21" s="46" t="s">
        <v>2</v>
      </c>
      <c r="I21" s="46"/>
      <c r="J21" s="47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2:22" ht="15.75" customHeight="1">
      <c r="B22" s="31"/>
      <c r="C22" s="31"/>
      <c r="D22" s="31"/>
      <c r="E22" s="31"/>
      <c r="F22" s="31"/>
      <c r="G22" s="31"/>
      <c r="H22" s="50" t="s">
        <v>5</v>
      </c>
      <c r="I22" s="50"/>
      <c r="J22" s="51"/>
      <c r="K22" s="52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2:22" ht="18" customHeight="1">
      <c r="B23" s="31" t="s">
        <v>24</v>
      </c>
      <c r="C23" s="31"/>
      <c r="D23" s="31"/>
      <c r="E23" s="31"/>
      <c r="F23" s="31"/>
      <c r="G23" s="3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2:22" ht="18.75" customHeight="1">
      <c r="B24" s="31" t="s">
        <v>25</v>
      </c>
      <c r="C24" s="31"/>
      <c r="D24" s="31"/>
      <c r="E24" s="31"/>
      <c r="F24" s="31"/>
      <c r="G24" s="31"/>
      <c r="H24" s="60"/>
      <c r="I24" s="61"/>
      <c r="J24" s="61"/>
      <c r="K24" s="61"/>
      <c r="L24" s="29" t="s">
        <v>19</v>
      </c>
      <c r="M24" s="29"/>
      <c r="N24" s="29"/>
      <c r="O24" s="29"/>
      <c r="P24" s="29"/>
      <c r="Q24" s="29"/>
      <c r="R24" s="29"/>
      <c r="S24" s="29"/>
      <c r="T24" s="29"/>
      <c r="U24" s="29"/>
      <c r="V24" s="30"/>
    </row>
    <row r="25" spans="2:22" ht="30" customHeight="1">
      <c r="B25" s="25" t="s">
        <v>20</v>
      </c>
      <c r="C25" s="26"/>
      <c r="D25" s="26"/>
      <c r="E25" s="26"/>
      <c r="F25" s="26"/>
      <c r="G25" s="27"/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</row>
    <row r="26" spans="2:22" ht="49.5" customHeight="1">
      <c r="B26" s="31" t="s">
        <v>22</v>
      </c>
      <c r="C26" s="31"/>
      <c r="D26" s="31"/>
      <c r="E26" s="31"/>
      <c r="F26" s="31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6.5" customHeight="1">
      <c r="B27" s="31"/>
      <c r="C27" s="31"/>
      <c r="D27" s="31"/>
      <c r="E27" s="31"/>
      <c r="F27" s="31"/>
      <c r="G27" s="31"/>
      <c r="H27" s="33" t="s">
        <v>21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2:22" ht="34.5" customHeight="1">
      <c r="B28" s="10" t="s">
        <v>23</v>
      </c>
      <c r="C28" s="11"/>
      <c r="D28" s="11"/>
      <c r="E28" s="11"/>
      <c r="F28" s="11"/>
      <c r="G28" s="12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</row>
    <row r="29" spans="2:22">
      <c r="B29" s="16" t="s">
        <v>29</v>
      </c>
      <c r="C29" s="17"/>
      <c r="D29" s="17"/>
      <c r="E29" s="17"/>
      <c r="F29" s="17"/>
      <c r="G29" s="18"/>
      <c r="H29" s="13" t="s">
        <v>30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</row>
    <row r="30" spans="2:22" ht="48.75" customHeight="1">
      <c r="B30" s="19"/>
      <c r="C30" s="20"/>
      <c r="D30" s="20"/>
      <c r="E30" s="20"/>
      <c r="F30" s="20"/>
      <c r="G30" s="21"/>
      <c r="H30" s="4"/>
      <c r="I30" s="22" t="s">
        <v>32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4"/>
    </row>
    <row r="31" spans="2:22" ht="15.75" customHeight="1">
      <c r="I31" s="5" t="s">
        <v>31</v>
      </c>
    </row>
    <row r="34" spans="2:22" ht="15" customHeight="1"/>
    <row r="35" spans="2:22" ht="15" customHeight="1">
      <c r="B35" s="5" t="s">
        <v>16</v>
      </c>
    </row>
    <row r="36" spans="2:22" ht="18" customHeight="1">
      <c r="B36" s="8" t="s">
        <v>17</v>
      </c>
      <c r="C36" s="8"/>
      <c r="D36" s="8"/>
      <c r="E36" s="8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2:22" ht="18" customHeight="1">
      <c r="B37" s="8" t="s">
        <v>18</v>
      </c>
      <c r="C37" s="8"/>
      <c r="D37" s="8"/>
      <c r="E37" s="8"/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</sheetData>
  <mergeCells count="43">
    <mergeCell ref="B23:G23"/>
    <mergeCell ref="H23:V23"/>
    <mergeCell ref="B24:G24"/>
    <mergeCell ref="H24:K24"/>
    <mergeCell ref="L24:V24"/>
    <mergeCell ref="B17:G17"/>
    <mergeCell ref="H17:V17"/>
    <mergeCell ref="H18:M18"/>
    <mergeCell ref="B20:G22"/>
    <mergeCell ref="H20:J20"/>
    <mergeCell ref="K20:V20"/>
    <mergeCell ref="H21:J21"/>
    <mergeCell ref="K21:V21"/>
    <mergeCell ref="H22:J22"/>
    <mergeCell ref="K22:V22"/>
    <mergeCell ref="B18:G19"/>
    <mergeCell ref="H19:V19"/>
    <mergeCell ref="I11:L11"/>
    <mergeCell ref="M11:W11"/>
    <mergeCell ref="I12:L12"/>
    <mergeCell ref="M12:W12"/>
    <mergeCell ref="I13:L13"/>
    <mergeCell ref="M13:W13"/>
    <mergeCell ref="A3:W3"/>
    <mergeCell ref="A5:W5"/>
    <mergeCell ref="I9:L9"/>
    <mergeCell ref="M9:W9"/>
    <mergeCell ref="I10:L10"/>
    <mergeCell ref="M10:W10"/>
    <mergeCell ref="B25:G25"/>
    <mergeCell ref="H25:V25"/>
    <mergeCell ref="B26:G27"/>
    <mergeCell ref="H26:V26"/>
    <mergeCell ref="H27:V27"/>
    <mergeCell ref="B36:F36"/>
    <mergeCell ref="G36:V36"/>
    <mergeCell ref="B37:F37"/>
    <mergeCell ref="G37:V37"/>
    <mergeCell ref="B28:G28"/>
    <mergeCell ref="H28:V28"/>
    <mergeCell ref="B29:G30"/>
    <mergeCell ref="H29:V29"/>
    <mergeCell ref="I30:V30"/>
  </mergeCells>
  <phoneticPr fontId="2"/>
  <dataValidations count="1">
    <dataValidation type="list" allowBlank="1" showInputMessage="1" showErrorMessage="1" sqref="H25:V25" xr:uid="{D1838D09-33CA-477D-AC83-047A102A1AA7}">
      <formula1>"１　とても良かった,２　良かった,３　普通,４　少し難しかった"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142875</xdr:rowOff>
                  </from>
                  <to>
                    <xdr:col>8</xdr:col>
                    <xdr:colOff>66675</xdr:colOff>
                    <xdr:row>29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A1EB0-BC54-4E76-A723-804D3BF6F0E8}">
  <sheetPr>
    <tabColor theme="5" tint="0.79998168889431442"/>
  </sheetPr>
  <dimension ref="A1:W37"/>
  <sheetViews>
    <sheetView view="pageBreakPreview" zoomScale="130" zoomScaleNormal="100" zoomScaleSheetLayoutView="130" workbookViewId="0"/>
  </sheetViews>
  <sheetFormatPr defaultColWidth="3.5" defaultRowHeight="13.5"/>
  <cols>
    <col min="1" max="1" width="3.5" style="5"/>
    <col min="2" max="12" width="3.5" style="5" customWidth="1"/>
    <col min="13" max="17" width="3.5" style="5"/>
    <col min="18" max="18" width="3.25" style="5" customWidth="1"/>
    <col min="19" max="16384" width="3.5" style="5"/>
  </cols>
  <sheetData>
    <row r="1" spans="1:23">
      <c r="A1" s="5" t="s">
        <v>35</v>
      </c>
    </row>
    <row r="3" spans="1:23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</row>
    <row r="7" spans="1:23">
      <c r="A7" s="5" t="s">
        <v>0</v>
      </c>
    </row>
    <row r="8" spans="1:23">
      <c r="A8" s="5" t="s">
        <v>1</v>
      </c>
    </row>
    <row r="9" spans="1:23" ht="17.25" customHeight="1">
      <c r="I9" s="36" t="s">
        <v>3</v>
      </c>
      <c r="J9" s="36"/>
      <c r="K9" s="36"/>
      <c r="L9" s="36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17.25" customHeight="1">
      <c r="I10" s="36" t="s">
        <v>2</v>
      </c>
      <c r="J10" s="36"/>
      <c r="K10" s="36"/>
      <c r="L10" s="36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17.25" customHeight="1">
      <c r="I11" s="36" t="s">
        <v>4</v>
      </c>
      <c r="J11" s="36"/>
      <c r="K11" s="36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17.25" customHeight="1">
      <c r="I12" s="36" t="s">
        <v>5</v>
      </c>
      <c r="J12" s="36"/>
      <c r="K12" s="36"/>
      <c r="L12" s="36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17.25" customHeight="1">
      <c r="I13" s="36" t="s">
        <v>6</v>
      </c>
      <c r="J13" s="36"/>
      <c r="K13" s="36"/>
      <c r="L13" s="36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5" spans="1:23">
      <c r="A15" s="5" t="s">
        <v>28</v>
      </c>
    </row>
    <row r="16" spans="1:23" ht="8.25" customHeight="1"/>
    <row r="17" spans="2:22" ht="17.25" customHeight="1">
      <c r="B17" s="38" t="s">
        <v>7</v>
      </c>
      <c r="C17" s="38"/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2:22" ht="18.75" customHeight="1">
      <c r="B18" s="10" t="s">
        <v>8</v>
      </c>
      <c r="C18" s="11"/>
      <c r="D18" s="11"/>
      <c r="E18" s="11"/>
      <c r="F18" s="11"/>
      <c r="G18" s="12"/>
      <c r="H18" s="40" t="s">
        <v>34</v>
      </c>
      <c r="I18" s="41"/>
      <c r="J18" s="41"/>
      <c r="K18" s="41"/>
      <c r="L18" s="41"/>
      <c r="M18" s="41"/>
      <c r="N18" s="1"/>
      <c r="O18" s="2" t="s">
        <v>11</v>
      </c>
      <c r="P18" s="1"/>
      <c r="Q18" s="2" t="s">
        <v>13</v>
      </c>
      <c r="R18" s="1" t="s">
        <v>14</v>
      </c>
      <c r="S18" s="1"/>
      <c r="T18" s="2" t="s">
        <v>15</v>
      </c>
      <c r="U18" s="1"/>
      <c r="V18" s="3" t="s">
        <v>12</v>
      </c>
    </row>
    <row r="19" spans="2:22" ht="47.25" customHeight="1">
      <c r="B19" s="54"/>
      <c r="C19" s="55"/>
      <c r="D19" s="55"/>
      <c r="E19" s="55"/>
      <c r="F19" s="55"/>
      <c r="G19" s="56"/>
      <c r="H19" s="57" t="s">
        <v>27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9"/>
    </row>
    <row r="20" spans="2:22" ht="15.75" customHeight="1">
      <c r="B20" s="31" t="s">
        <v>9</v>
      </c>
      <c r="C20" s="31"/>
      <c r="D20" s="31"/>
      <c r="E20" s="31"/>
      <c r="F20" s="31"/>
      <c r="G20" s="31"/>
      <c r="H20" s="42" t="s">
        <v>10</v>
      </c>
      <c r="I20" s="42"/>
      <c r="J20" s="43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2:22" ht="15.75" customHeight="1">
      <c r="B21" s="31"/>
      <c r="C21" s="31"/>
      <c r="D21" s="31"/>
      <c r="E21" s="31"/>
      <c r="F21" s="31"/>
      <c r="G21" s="31"/>
      <c r="H21" s="46" t="s">
        <v>2</v>
      </c>
      <c r="I21" s="46"/>
      <c r="J21" s="47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2:22" ht="15.75" customHeight="1">
      <c r="B22" s="31"/>
      <c r="C22" s="31"/>
      <c r="D22" s="31"/>
      <c r="E22" s="31"/>
      <c r="F22" s="31"/>
      <c r="G22" s="31"/>
      <c r="H22" s="50" t="s">
        <v>5</v>
      </c>
      <c r="I22" s="50"/>
      <c r="J22" s="51"/>
      <c r="K22" s="52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2:22" ht="18" customHeight="1">
      <c r="B23" s="31" t="s">
        <v>24</v>
      </c>
      <c r="C23" s="31"/>
      <c r="D23" s="31"/>
      <c r="E23" s="31"/>
      <c r="F23" s="31"/>
      <c r="G23" s="3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2:22" ht="18.75" customHeight="1">
      <c r="B24" s="31" t="s">
        <v>25</v>
      </c>
      <c r="C24" s="31"/>
      <c r="D24" s="31"/>
      <c r="E24" s="31"/>
      <c r="F24" s="31"/>
      <c r="G24" s="31"/>
      <c r="H24" s="60"/>
      <c r="I24" s="61"/>
      <c r="J24" s="61"/>
      <c r="K24" s="61"/>
      <c r="L24" s="29" t="s">
        <v>19</v>
      </c>
      <c r="M24" s="29"/>
      <c r="N24" s="29"/>
      <c r="O24" s="29"/>
      <c r="P24" s="29"/>
      <c r="Q24" s="29"/>
      <c r="R24" s="29"/>
      <c r="S24" s="29"/>
      <c r="T24" s="29"/>
      <c r="U24" s="29"/>
      <c r="V24" s="30"/>
    </row>
    <row r="25" spans="2:22" ht="30" customHeight="1">
      <c r="B25" s="25" t="s">
        <v>20</v>
      </c>
      <c r="C25" s="26"/>
      <c r="D25" s="26"/>
      <c r="E25" s="26"/>
      <c r="F25" s="26"/>
      <c r="G25" s="27"/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</row>
    <row r="26" spans="2:22" ht="49.5" customHeight="1">
      <c r="B26" s="31" t="s">
        <v>22</v>
      </c>
      <c r="C26" s="31"/>
      <c r="D26" s="31"/>
      <c r="E26" s="31"/>
      <c r="F26" s="31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6.5" customHeight="1">
      <c r="B27" s="31"/>
      <c r="C27" s="31"/>
      <c r="D27" s="31"/>
      <c r="E27" s="31"/>
      <c r="F27" s="31"/>
      <c r="G27" s="31"/>
      <c r="H27" s="33" t="s">
        <v>21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2:22" ht="34.5" customHeight="1">
      <c r="B28" s="10" t="s">
        <v>23</v>
      </c>
      <c r="C28" s="11"/>
      <c r="D28" s="11"/>
      <c r="E28" s="11"/>
      <c r="F28" s="11"/>
      <c r="G28" s="12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</row>
    <row r="29" spans="2:22">
      <c r="B29" s="16" t="s">
        <v>29</v>
      </c>
      <c r="C29" s="17"/>
      <c r="D29" s="17"/>
      <c r="E29" s="17"/>
      <c r="F29" s="17"/>
      <c r="G29" s="18"/>
      <c r="H29" s="13" t="s">
        <v>30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</row>
    <row r="30" spans="2:22" ht="48.75" customHeight="1">
      <c r="B30" s="19"/>
      <c r="C30" s="20"/>
      <c r="D30" s="20"/>
      <c r="E30" s="20"/>
      <c r="F30" s="20"/>
      <c r="G30" s="21"/>
      <c r="H30" s="4"/>
      <c r="I30" s="22" t="s">
        <v>32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4"/>
    </row>
    <row r="31" spans="2:22" ht="15.75" customHeight="1">
      <c r="I31" s="5" t="s">
        <v>31</v>
      </c>
    </row>
    <row r="34" spans="2:22" ht="15" customHeight="1"/>
    <row r="35" spans="2:22" ht="15" customHeight="1">
      <c r="B35" s="5" t="s">
        <v>16</v>
      </c>
    </row>
    <row r="36" spans="2:22" ht="18" customHeight="1">
      <c r="B36" s="8" t="s">
        <v>17</v>
      </c>
      <c r="C36" s="8"/>
      <c r="D36" s="8"/>
      <c r="E36" s="8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2:22" ht="18" customHeight="1">
      <c r="B37" s="8" t="s">
        <v>18</v>
      </c>
      <c r="C37" s="8"/>
      <c r="D37" s="8"/>
      <c r="E37" s="8"/>
      <c r="F37" s="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</sheetData>
  <mergeCells count="43">
    <mergeCell ref="A3:W3"/>
    <mergeCell ref="A5:W5"/>
    <mergeCell ref="I9:L9"/>
    <mergeCell ref="M9:W9"/>
    <mergeCell ref="I10:L10"/>
    <mergeCell ref="M10:W10"/>
    <mergeCell ref="I11:L11"/>
    <mergeCell ref="M11:W11"/>
    <mergeCell ref="I12:L12"/>
    <mergeCell ref="M12:W12"/>
    <mergeCell ref="I13:L13"/>
    <mergeCell ref="M13:W13"/>
    <mergeCell ref="B17:G17"/>
    <mergeCell ref="H17:V17"/>
    <mergeCell ref="B18:G19"/>
    <mergeCell ref="H18:M18"/>
    <mergeCell ref="H19:V19"/>
    <mergeCell ref="H22:J22"/>
    <mergeCell ref="K22:V22"/>
    <mergeCell ref="B23:G23"/>
    <mergeCell ref="H23:V23"/>
    <mergeCell ref="B24:G24"/>
    <mergeCell ref="H24:K24"/>
    <mergeCell ref="L24:V24"/>
    <mergeCell ref="B20:G22"/>
    <mergeCell ref="H20:J20"/>
    <mergeCell ref="K20:V20"/>
    <mergeCell ref="H21:J21"/>
    <mergeCell ref="K21:V21"/>
    <mergeCell ref="B37:F37"/>
    <mergeCell ref="G37:V37"/>
    <mergeCell ref="B25:G25"/>
    <mergeCell ref="H25:V25"/>
    <mergeCell ref="B26:G27"/>
    <mergeCell ref="H26:V26"/>
    <mergeCell ref="H27:V27"/>
    <mergeCell ref="B28:G28"/>
    <mergeCell ref="H28:V28"/>
    <mergeCell ref="B29:G30"/>
    <mergeCell ref="H29:V29"/>
    <mergeCell ref="I30:V30"/>
    <mergeCell ref="B36:F36"/>
    <mergeCell ref="G36:V36"/>
  </mergeCells>
  <phoneticPr fontId="2"/>
  <dataValidations count="1">
    <dataValidation type="list" allowBlank="1" showInputMessage="1" showErrorMessage="1" sqref="H25:V25" xr:uid="{5EB1CB3B-6ED2-4A79-A8C1-02B97B6E4015}">
      <formula1>"１　とても良かった,２　良かった,３　普通,４　少し難しかった"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142875</xdr:rowOff>
                  </from>
                  <to>
                    <xdr:col>8</xdr:col>
                    <xdr:colOff>66675</xdr:colOff>
                    <xdr:row>29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様式第４号</vt:lpstr>
      <vt:lpstr>記入例</vt:lpstr>
      <vt:lpstr>記入例!Print_Area</vt:lpstr>
      <vt:lpstr>様式第４号!Print_Area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2024-03-26T00:30:46Z</dcterms:modified>
</cp:coreProperties>
</file>